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ocuments\Jean\Web sites\"/>
    </mc:Choice>
  </mc:AlternateContent>
  <bookViews>
    <workbookView xWindow="0" yWindow="0" windowWidth="21600" windowHeight="9735" activeTab="5"/>
  </bookViews>
  <sheets>
    <sheet name="Division 1" sheetId="1" r:id="rId1"/>
    <sheet name="Division 2" sheetId="2" r:id="rId2"/>
    <sheet name="Division 3" sheetId="3" r:id="rId3"/>
    <sheet name="Division 4" sheetId="4" r:id="rId4"/>
    <sheet name="Division 5" sheetId="5" r:id="rId5"/>
    <sheet name="Division 6" sheetId="6" r:id="rId6"/>
    <sheet name="All" sheetId="7" r:id="rId7"/>
  </sheets>
  <definedNames>
    <definedName name="_xlnm.Print_Area" localSheetId="6">All!$A$1:$AV$22</definedName>
    <definedName name="_xlnm.Print_Area" localSheetId="0">'Division 1'!$A$1:$BB$26</definedName>
    <definedName name="_xlnm.Print_Area" localSheetId="1">'Division 2'!$A$1:$BB$20</definedName>
    <definedName name="_xlnm.Print_Area" localSheetId="2">'Division 3'!$A$1:$BH$18</definedName>
    <definedName name="_xlnm.Print_Area" localSheetId="3">'Division 4'!$A$1:$BD$26</definedName>
    <definedName name="_xlnm.Print_Area" localSheetId="4">'Division 5'!$A$1:$BD$21</definedName>
    <definedName name="_xlnm.Print_Area" localSheetId="5">'Division 6'!$A$1:$AV$21</definedName>
  </definedNames>
  <calcPr calcId="152511"/>
</workbook>
</file>

<file path=xl/calcChain.xml><?xml version="1.0" encoding="utf-8"?>
<calcChain xmlns="http://schemas.openxmlformats.org/spreadsheetml/2006/main">
  <c r="BF46" i="7" l="1"/>
  <c r="BG46" i="7"/>
  <c r="BH46" i="7"/>
  <c r="BI46" i="7"/>
  <c r="BJ46" i="7"/>
  <c r="BK46" i="7"/>
  <c r="BL46" i="7"/>
  <c r="BM46" i="7"/>
  <c r="BN46" i="7"/>
  <c r="BO46" i="7"/>
  <c r="BP46" i="7"/>
  <c r="BQ46" i="7"/>
  <c r="BR46" i="7"/>
  <c r="BS46" i="7"/>
  <c r="BT46" i="7"/>
  <c r="BU46" i="7"/>
  <c r="BV46" i="7"/>
  <c r="BW46" i="7"/>
  <c r="BX46" i="7"/>
  <c r="BY46" i="7"/>
  <c r="BZ46" i="7"/>
  <c r="CA46" i="7"/>
  <c r="CB46" i="7"/>
  <c r="CC46" i="7"/>
  <c r="CD46" i="7"/>
  <c r="CE46" i="7"/>
  <c r="CF46" i="7"/>
  <c r="CG46" i="7"/>
  <c r="CH46" i="7"/>
  <c r="CI46" i="7"/>
  <c r="CJ46" i="7"/>
  <c r="CK46" i="7"/>
  <c r="CL46" i="7"/>
  <c r="CM46" i="7"/>
  <c r="CN46" i="7"/>
  <c r="CO46" i="7"/>
  <c r="CP46" i="7"/>
  <c r="CQ46" i="7"/>
  <c r="CR46" i="7"/>
  <c r="CS46" i="7"/>
  <c r="CT46" i="7"/>
  <c r="CU46" i="7"/>
  <c r="CV46" i="7"/>
  <c r="CW46" i="7"/>
  <c r="CX46" i="7"/>
  <c r="CY46" i="7"/>
  <c r="CZ46" i="7"/>
  <c r="DA46" i="7"/>
  <c r="DB46" i="7"/>
  <c r="DC46" i="7"/>
  <c r="DD46" i="7"/>
  <c r="DE46" i="7"/>
  <c r="DF46" i="7"/>
  <c r="DG46" i="7"/>
  <c r="BF47" i="7"/>
  <c r="BG47" i="7"/>
  <c r="BH47" i="7"/>
  <c r="BI47" i="7"/>
  <c r="BJ47" i="7"/>
  <c r="BK47" i="7"/>
  <c r="BL47" i="7"/>
  <c r="BM47" i="7"/>
  <c r="BN47" i="7"/>
  <c r="BO47" i="7"/>
  <c r="BP47" i="7"/>
  <c r="BQ47" i="7"/>
  <c r="BR47" i="7"/>
  <c r="BS47" i="7"/>
  <c r="BT47" i="7"/>
  <c r="BU47" i="7"/>
  <c r="BV47" i="7"/>
  <c r="BW47" i="7"/>
  <c r="BX47" i="7"/>
  <c r="BY47" i="7"/>
  <c r="BZ47" i="7"/>
  <c r="CA47" i="7"/>
  <c r="CB47" i="7"/>
  <c r="CC47" i="7"/>
  <c r="CD47" i="7"/>
  <c r="CE47" i="7"/>
  <c r="CF47" i="7"/>
  <c r="CG47" i="7"/>
  <c r="CH47" i="7"/>
  <c r="CI47" i="7"/>
  <c r="CJ47" i="7"/>
  <c r="CK47" i="7"/>
  <c r="CL47" i="7"/>
  <c r="CM47" i="7"/>
  <c r="CN47" i="7"/>
  <c r="CO47" i="7"/>
  <c r="CP47" i="7"/>
  <c r="CQ47" i="7"/>
  <c r="CR47" i="7"/>
  <c r="CS47" i="7"/>
  <c r="CT47" i="7"/>
  <c r="CU47" i="7"/>
  <c r="CV47" i="7"/>
  <c r="CW47" i="7"/>
  <c r="CX47" i="7"/>
  <c r="CY47" i="7"/>
  <c r="CZ47" i="7"/>
  <c r="DA47" i="7"/>
  <c r="DB47" i="7"/>
  <c r="DC47" i="7"/>
  <c r="DD47" i="7"/>
  <c r="DE47" i="7"/>
  <c r="DF47" i="7"/>
  <c r="DG47" i="7"/>
  <c r="BF48" i="7"/>
  <c r="BG48" i="7"/>
  <c r="BH48" i="7"/>
  <c r="BI48" i="7"/>
  <c r="BJ48" i="7"/>
  <c r="BK48" i="7"/>
  <c r="BL48" i="7"/>
  <c r="BM48" i="7"/>
  <c r="BN48" i="7"/>
  <c r="BO48" i="7"/>
  <c r="BP48" i="7"/>
  <c r="BQ48" i="7"/>
  <c r="BR48" i="7"/>
  <c r="BS48" i="7"/>
  <c r="BT48" i="7"/>
  <c r="BU48" i="7"/>
  <c r="BV48" i="7"/>
  <c r="BW48" i="7"/>
  <c r="BX48" i="7"/>
  <c r="BY48" i="7"/>
  <c r="BZ48" i="7"/>
  <c r="CA48" i="7"/>
  <c r="CB48" i="7"/>
  <c r="CC48" i="7"/>
  <c r="CD48" i="7"/>
  <c r="CE48" i="7"/>
  <c r="CF48" i="7"/>
  <c r="CG48" i="7"/>
  <c r="CH48" i="7"/>
  <c r="CI48" i="7"/>
  <c r="CJ48" i="7"/>
  <c r="CK48" i="7"/>
  <c r="CL48" i="7"/>
  <c r="CM48" i="7"/>
  <c r="CN48" i="7"/>
  <c r="CO48" i="7"/>
  <c r="CP48" i="7"/>
  <c r="CQ48" i="7"/>
  <c r="CR48" i="7"/>
  <c r="CS48" i="7"/>
  <c r="CT48" i="7"/>
  <c r="CU48" i="7"/>
  <c r="CV48" i="7"/>
  <c r="CW48" i="7"/>
  <c r="CX48" i="7"/>
  <c r="CY48" i="7"/>
  <c r="CZ48" i="7"/>
  <c r="DA48" i="7"/>
  <c r="DB48" i="7"/>
  <c r="DC48" i="7"/>
  <c r="DD48" i="7"/>
  <c r="DE48" i="7"/>
  <c r="DF48" i="7"/>
  <c r="DG48" i="7"/>
  <c r="BF49" i="7"/>
  <c r="BG49" i="7"/>
  <c r="BH49" i="7"/>
  <c r="BI49" i="7"/>
  <c r="BJ49" i="7"/>
  <c r="BK49" i="7"/>
  <c r="BL49" i="7"/>
  <c r="BM49" i="7"/>
  <c r="BN49" i="7"/>
  <c r="BO49" i="7"/>
  <c r="BP49" i="7"/>
  <c r="BQ49" i="7"/>
  <c r="BR49" i="7"/>
  <c r="BS49" i="7"/>
  <c r="BT49" i="7"/>
  <c r="BU49" i="7"/>
  <c r="BV49" i="7"/>
  <c r="BW49" i="7"/>
  <c r="BX49" i="7"/>
  <c r="BY49" i="7"/>
  <c r="BZ49" i="7"/>
  <c r="CA49" i="7"/>
  <c r="CB49" i="7"/>
  <c r="CC49" i="7"/>
  <c r="CD49" i="7"/>
  <c r="CE49" i="7"/>
  <c r="CF49" i="7"/>
  <c r="CG49" i="7"/>
  <c r="CH49" i="7"/>
  <c r="CI49" i="7"/>
  <c r="CJ49" i="7"/>
  <c r="CK49" i="7"/>
  <c r="CL49" i="7"/>
  <c r="CM49" i="7"/>
  <c r="CN49" i="7"/>
  <c r="CO49" i="7"/>
  <c r="CP49" i="7"/>
  <c r="CQ49" i="7"/>
  <c r="CR49" i="7"/>
  <c r="CS49" i="7"/>
  <c r="CT49" i="7"/>
  <c r="CU49" i="7"/>
  <c r="CV49" i="7"/>
  <c r="CW49" i="7"/>
  <c r="CX49" i="7"/>
  <c r="CY49" i="7"/>
  <c r="CZ49" i="7"/>
  <c r="DA49" i="7"/>
  <c r="DB49" i="7"/>
  <c r="DC49" i="7"/>
  <c r="DD49" i="7"/>
  <c r="DE49" i="7"/>
  <c r="DF49" i="7"/>
  <c r="DG49" i="7"/>
  <c r="BF50" i="7"/>
  <c r="BG50" i="7"/>
  <c r="BH50" i="7"/>
  <c r="BI50" i="7"/>
  <c r="BJ50" i="7"/>
  <c r="BK50" i="7"/>
  <c r="BL50" i="7"/>
  <c r="BM50" i="7"/>
  <c r="BN50" i="7"/>
  <c r="BO50" i="7"/>
  <c r="BP50" i="7"/>
  <c r="BQ50" i="7"/>
  <c r="BR50" i="7"/>
  <c r="BS50" i="7"/>
  <c r="BT50" i="7"/>
  <c r="BU50" i="7"/>
  <c r="BV50" i="7"/>
  <c r="BW50" i="7"/>
  <c r="BX50" i="7"/>
  <c r="BY50" i="7"/>
  <c r="BZ50" i="7"/>
  <c r="CA50" i="7"/>
  <c r="CB50" i="7"/>
  <c r="CC50" i="7"/>
  <c r="CD50" i="7"/>
  <c r="CE50" i="7"/>
  <c r="CF50" i="7"/>
  <c r="CG50" i="7"/>
  <c r="CH50" i="7"/>
  <c r="CI50" i="7"/>
  <c r="CJ50" i="7"/>
  <c r="CK50" i="7"/>
  <c r="CL50" i="7"/>
  <c r="CM50" i="7"/>
  <c r="CN50" i="7"/>
  <c r="CO50" i="7"/>
  <c r="CP50" i="7"/>
  <c r="CQ50" i="7"/>
  <c r="CR50" i="7"/>
  <c r="CS50" i="7"/>
  <c r="CT50" i="7"/>
  <c r="CU50" i="7"/>
  <c r="CV50" i="7"/>
  <c r="CW50" i="7"/>
  <c r="CX50" i="7"/>
  <c r="CY50" i="7"/>
  <c r="CZ50" i="7"/>
  <c r="DA50" i="7"/>
  <c r="DB50" i="7"/>
  <c r="DC50" i="7"/>
  <c r="DD50" i="7"/>
  <c r="DE50" i="7"/>
  <c r="DF50" i="7"/>
  <c r="DG50" i="7"/>
  <c r="BF51" i="7"/>
  <c r="BG51" i="7"/>
  <c r="BH51" i="7"/>
  <c r="BI51" i="7"/>
  <c r="BJ51" i="7"/>
  <c r="BK51" i="7"/>
  <c r="BL51" i="7"/>
  <c r="BM51" i="7"/>
  <c r="BN51" i="7"/>
  <c r="BO51" i="7"/>
  <c r="BP51" i="7"/>
  <c r="BQ51" i="7"/>
  <c r="BR51" i="7"/>
  <c r="BS51" i="7"/>
  <c r="BT51" i="7"/>
  <c r="BU51" i="7"/>
  <c r="BV51" i="7"/>
  <c r="BW51" i="7"/>
  <c r="BX51" i="7"/>
  <c r="BY51" i="7"/>
  <c r="BZ51" i="7"/>
  <c r="CA51" i="7"/>
  <c r="CB51" i="7"/>
  <c r="CC51" i="7"/>
  <c r="CD51" i="7"/>
  <c r="CE51" i="7"/>
  <c r="CF51" i="7"/>
  <c r="CG51" i="7"/>
  <c r="CH51" i="7"/>
  <c r="CI51" i="7"/>
  <c r="CJ51" i="7"/>
  <c r="CK51" i="7"/>
  <c r="CL51" i="7"/>
  <c r="CM51" i="7"/>
  <c r="CN51" i="7"/>
  <c r="CO51" i="7"/>
  <c r="CP51" i="7"/>
  <c r="CQ51" i="7"/>
  <c r="CR51" i="7"/>
  <c r="CS51" i="7"/>
  <c r="CT51" i="7"/>
  <c r="CU51" i="7"/>
  <c r="CV51" i="7"/>
  <c r="CW51" i="7"/>
  <c r="CX51" i="7"/>
  <c r="CY51" i="7"/>
  <c r="CZ51" i="7"/>
  <c r="DA51" i="7"/>
  <c r="DB51" i="7"/>
  <c r="DC51" i="7"/>
  <c r="DD51" i="7"/>
  <c r="DE51" i="7"/>
  <c r="DF51" i="7"/>
  <c r="DG51" i="7"/>
  <c r="BF52" i="7"/>
  <c r="BG52" i="7"/>
  <c r="BH52" i="7"/>
  <c r="BI52" i="7"/>
  <c r="BJ52" i="7"/>
  <c r="BK52" i="7"/>
  <c r="BL52" i="7"/>
  <c r="BM52" i="7"/>
  <c r="BN52" i="7"/>
  <c r="BO52" i="7"/>
  <c r="BP52" i="7"/>
  <c r="BQ52" i="7"/>
  <c r="BR52" i="7"/>
  <c r="BS52" i="7"/>
  <c r="BT52" i="7"/>
  <c r="BU52" i="7"/>
  <c r="BV52" i="7"/>
  <c r="BW52" i="7"/>
  <c r="BX52" i="7"/>
  <c r="BY52" i="7"/>
  <c r="BZ52" i="7"/>
  <c r="CA52" i="7"/>
  <c r="CB52" i="7"/>
  <c r="CC52" i="7"/>
  <c r="CD52" i="7"/>
  <c r="CE52" i="7"/>
  <c r="CF52" i="7"/>
  <c r="CG52" i="7"/>
  <c r="CH52" i="7"/>
  <c r="CI52" i="7"/>
  <c r="CJ52" i="7"/>
  <c r="CK52" i="7"/>
  <c r="CL52" i="7"/>
  <c r="CM52" i="7"/>
  <c r="CN52" i="7"/>
  <c r="CO52" i="7"/>
  <c r="CP52" i="7"/>
  <c r="CQ52" i="7"/>
  <c r="CR52" i="7"/>
  <c r="CS52" i="7"/>
  <c r="CT52" i="7"/>
  <c r="CU52" i="7"/>
  <c r="CV52" i="7"/>
  <c r="CW52" i="7"/>
  <c r="CX52" i="7"/>
  <c r="CY52" i="7"/>
  <c r="CZ52" i="7"/>
  <c r="DA52" i="7"/>
  <c r="DB52" i="7"/>
  <c r="DC52" i="7"/>
  <c r="DD52" i="7"/>
  <c r="DE52" i="7"/>
  <c r="DF52" i="7"/>
  <c r="DG52" i="7"/>
  <c r="BF53" i="7"/>
  <c r="BG53" i="7"/>
  <c r="BH53" i="7"/>
  <c r="BI53" i="7"/>
  <c r="BJ53" i="7"/>
  <c r="BK53" i="7"/>
  <c r="BL53" i="7"/>
  <c r="BM53" i="7"/>
  <c r="BN53" i="7"/>
  <c r="BO53" i="7"/>
  <c r="BP53" i="7"/>
  <c r="BQ53" i="7"/>
  <c r="BR53" i="7"/>
  <c r="BS53" i="7"/>
  <c r="BT53" i="7"/>
  <c r="BU53" i="7"/>
  <c r="BV53" i="7"/>
  <c r="BW53" i="7"/>
  <c r="BX53" i="7"/>
  <c r="BY53" i="7"/>
  <c r="BZ53" i="7"/>
  <c r="CA53" i="7"/>
  <c r="CB53" i="7"/>
  <c r="CC53" i="7"/>
  <c r="CD53" i="7"/>
  <c r="CE53" i="7"/>
  <c r="CF53" i="7"/>
  <c r="CG53" i="7"/>
  <c r="CH53" i="7"/>
  <c r="CI53" i="7"/>
  <c r="CJ53" i="7"/>
  <c r="CK53" i="7"/>
  <c r="CL53" i="7"/>
  <c r="CM53" i="7"/>
  <c r="CN53" i="7"/>
  <c r="CO53" i="7"/>
  <c r="CP53" i="7"/>
  <c r="CQ53" i="7"/>
  <c r="CR53" i="7"/>
  <c r="CS53" i="7"/>
  <c r="CT53" i="7"/>
  <c r="CU53" i="7"/>
  <c r="CV53" i="7"/>
  <c r="CW53" i="7"/>
  <c r="CX53" i="7"/>
  <c r="CY53" i="7"/>
  <c r="CZ53" i="7"/>
  <c r="DA53" i="7"/>
  <c r="DB53" i="7"/>
  <c r="DC53" i="7"/>
  <c r="DD53" i="7"/>
  <c r="DE53" i="7"/>
  <c r="DF53" i="7"/>
  <c r="DG53" i="7"/>
  <c r="BF54" i="7"/>
  <c r="BG54" i="7"/>
  <c r="BH54" i="7"/>
  <c r="BI54" i="7"/>
  <c r="BJ54" i="7"/>
  <c r="BK54" i="7"/>
  <c r="BL54" i="7"/>
  <c r="BM54" i="7"/>
  <c r="BN54" i="7"/>
  <c r="BO54" i="7"/>
  <c r="BP54" i="7"/>
  <c r="BQ54" i="7"/>
  <c r="BR54" i="7"/>
  <c r="BS54" i="7"/>
  <c r="BT54" i="7"/>
  <c r="BU54" i="7"/>
  <c r="BV54" i="7"/>
  <c r="BW54" i="7"/>
  <c r="BX54" i="7"/>
  <c r="BY54" i="7"/>
  <c r="BZ54" i="7"/>
  <c r="CA54" i="7"/>
  <c r="CB54" i="7"/>
  <c r="CC54" i="7"/>
  <c r="CD54" i="7"/>
  <c r="CE54" i="7"/>
  <c r="CF54" i="7"/>
  <c r="CG54" i="7"/>
  <c r="CH54" i="7"/>
  <c r="CI54" i="7"/>
  <c r="CJ54" i="7"/>
  <c r="CK54" i="7"/>
  <c r="CL54" i="7"/>
  <c r="CM54" i="7"/>
  <c r="CN54" i="7"/>
  <c r="CO54" i="7"/>
  <c r="CP54" i="7"/>
  <c r="CQ54" i="7"/>
  <c r="CR54" i="7"/>
  <c r="CS54" i="7"/>
  <c r="CT54" i="7"/>
  <c r="CU54" i="7"/>
  <c r="CV54" i="7"/>
  <c r="CW54" i="7"/>
  <c r="CX54" i="7"/>
  <c r="CY54" i="7"/>
  <c r="CZ54" i="7"/>
  <c r="DA54" i="7"/>
  <c r="DB54" i="7"/>
  <c r="DC54" i="7"/>
  <c r="DD54" i="7"/>
  <c r="DE54" i="7"/>
  <c r="DF54" i="7"/>
  <c r="DG54" i="7"/>
  <c r="BF55" i="7"/>
  <c r="BG55" i="7"/>
  <c r="BH55" i="7"/>
  <c r="BI55" i="7"/>
  <c r="BJ55" i="7"/>
  <c r="BK55" i="7"/>
  <c r="BL55" i="7"/>
  <c r="BM55" i="7"/>
  <c r="BN55" i="7"/>
  <c r="BO55" i="7"/>
  <c r="BP55" i="7"/>
  <c r="BQ55" i="7"/>
  <c r="BR55" i="7"/>
  <c r="BS55" i="7"/>
  <c r="BT55" i="7"/>
  <c r="BU55" i="7"/>
  <c r="BV55" i="7"/>
  <c r="BW55" i="7"/>
  <c r="BX55" i="7"/>
  <c r="BY55" i="7"/>
  <c r="BZ55" i="7"/>
  <c r="CA55" i="7"/>
  <c r="CB55" i="7"/>
  <c r="CC55" i="7"/>
  <c r="CD55" i="7"/>
  <c r="CE55" i="7"/>
  <c r="CF55" i="7"/>
  <c r="CG55" i="7"/>
  <c r="CH55" i="7"/>
  <c r="CI55" i="7"/>
  <c r="CJ55" i="7"/>
  <c r="CK55" i="7"/>
  <c r="CL55" i="7"/>
  <c r="CM55" i="7"/>
  <c r="CN55" i="7"/>
  <c r="CO55" i="7"/>
  <c r="CP55" i="7"/>
  <c r="CQ55" i="7"/>
  <c r="CR55" i="7"/>
  <c r="CS55" i="7"/>
  <c r="CT55" i="7"/>
  <c r="CU55" i="7"/>
  <c r="CV55" i="7"/>
  <c r="CW55" i="7"/>
  <c r="CX55" i="7"/>
  <c r="CY55" i="7"/>
  <c r="CZ55" i="7"/>
  <c r="DA55" i="7"/>
  <c r="DB55" i="7"/>
  <c r="DC55" i="7"/>
  <c r="DD55" i="7"/>
  <c r="DE55" i="7"/>
  <c r="DF55" i="7"/>
  <c r="DG55" i="7"/>
  <c r="BF56" i="7"/>
  <c r="BG56" i="7"/>
  <c r="BH56" i="7"/>
  <c r="BI56" i="7"/>
  <c r="BJ56" i="7"/>
  <c r="BK56" i="7"/>
  <c r="BL56" i="7"/>
  <c r="BM56" i="7"/>
  <c r="BN56" i="7"/>
  <c r="BO56" i="7"/>
  <c r="BP56" i="7"/>
  <c r="BQ56" i="7"/>
  <c r="BR56" i="7"/>
  <c r="BS56" i="7"/>
  <c r="BT56" i="7"/>
  <c r="BU56" i="7"/>
  <c r="BV56" i="7"/>
  <c r="BW56" i="7"/>
  <c r="BX56" i="7"/>
  <c r="BY56" i="7"/>
  <c r="BZ56" i="7"/>
  <c r="CA56" i="7"/>
  <c r="CB56" i="7"/>
  <c r="CC56" i="7"/>
  <c r="CD56" i="7"/>
  <c r="CE56" i="7"/>
  <c r="CF56" i="7"/>
  <c r="CG56" i="7"/>
  <c r="CH56" i="7"/>
  <c r="CI56" i="7"/>
  <c r="CJ56" i="7"/>
  <c r="CK56" i="7"/>
  <c r="CL56" i="7"/>
  <c r="CM56" i="7"/>
  <c r="CN56" i="7"/>
  <c r="CO56" i="7"/>
  <c r="CP56" i="7"/>
  <c r="CQ56" i="7"/>
  <c r="CR56" i="7"/>
  <c r="CS56" i="7"/>
  <c r="CT56" i="7"/>
  <c r="CU56" i="7"/>
  <c r="CV56" i="7"/>
  <c r="CW56" i="7"/>
  <c r="CX56" i="7"/>
  <c r="CY56" i="7"/>
  <c r="CZ56" i="7"/>
  <c r="DA56" i="7"/>
  <c r="DB56" i="7"/>
  <c r="DC56" i="7"/>
  <c r="DD56" i="7"/>
  <c r="DE56" i="7"/>
  <c r="DF56" i="7"/>
  <c r="DG56" i="7"/>
  <c r="BF57" i="7"/>
  <c r="BG57" i="7"/>
  <c r="BH57" i="7"/>
  <c r="BI57" i="7"/>
  <c r="BJ57" i="7"/>
  <c r="BK57" i="7"/>
  <c r="BL57" i="7"/>
  <c r="BM57" i="7"/>
  <c r="BN57" i="7"/>
  <c r="BO57" i="7"/>
  <c r="BP57" i="7"/>
  <c r="BQ57" i="7"/>
  <c r="BR57" i="7"/>
  <c r="BS57" i="7"/>
  <c r="BT57" i="7"/>
  <c r="BU57" i="7"/>
  <c r="BV57" i="7"/>
  <c r="BW57" i="7"/>
  <c r="BX57" i="7"/>
  <c r="BY57" i="7"/>
  <c r="BZ57" i="7"/>
  <c r="CA57" i="7"/>
  <c r="CB57" i="7"/>
  <c r="CC57" i="7"/>
  <c r="CD57" i="7"/>
  <c r="CE57" i="7"/>
  <c r="CF57" i="7"/>
  <c r="CG57" i="7"/>
  <c r="CH57" i="7"/>
  <c r="CI57" i="7"/>
  <c r="CJ57" i="7"/>
  <c r="CK57" i="7"/>
  <c r="CL57" i="7"/>
  <c r="CM57" i="7"/>
  <c r="CN57" i="7"/>
  <c r="CO57" i="7"/>
  <c r="CP57" i="7"/>
  <c r="CQ57" i="7"/>
  <c r="CR57" i="7"/>
  <c r="CS57" i="7"/>
  <c r="CT57" i="7"/>
  <c r="CU57" i="7"/>
  <c r="CV57" i="7"/>
  <c r="CW57" i="7"/>
  <c r="CX57" i="7"/>
  <c r="CY57" i="7"/>
  <c r="CZ57" i="7"/>
  <c r="DA57" i="7"/>
  <c r="DB57" i="7"/>
  <c r="DC57" i="7"/>
  <c r="DD57" i="7"/>
  <c r="DE57" i="7"/>
  <c r="DF57" i="7"/>
  <c r="DG57" i="7"/>
  <c r="BF58" i="7"/>
  <c r="BG58" i="7"/>
  <c r="BH58" i="7"/>
  <c r="BI58" i="7"/>
  <c r="BJ58" i="7"/>
  <c r="BK58" i="7"/>
  <c r="BL58" i="7"/>
  <c r="BM58" i="7"/>
  <c r="BN58" i="7"/>
  <c r="BO58" i="7"/>
  <c r="BP58" i="7"/>
  <c r="BQ58" i="7"/>
  <c r="BR58" i="7"/>
  <c r="BS58" i="7"/>
  <c r="BT58" i="7"/>
  <c r="BU58" i="7"/>
  <c r="BV58" i="7"/>
  <c r="BW58" i="7"/>
  <c r="BX58" i="7"/>
  <c r="BY58" i="7"/>
  <c r="BZ58" i="7"/>
  <c r="CA58" i="7"/>
  <c r="CB58" i="7"/>
  <c r="CC58" i="7"/>
  <c r="CD58" i="7"/>
  <c r="CE58" i="7"/>
  <c r="CF58" i="7"/>
  <c r="CG58" i="7"/>
  <c r="CH58" i="7"/>
  <c r="CI58" i="7"/>
  <c r="CJ58" i="7"/>
  <c r="CK58" i="7"/>
  <c r="CL58" i="7"/>
  <c r="CM58" i="7"/>
  <c r="CN58" i="7"/>
  <c r="CO58" i="7"/>
  <c r="CP58" i="7"/>
  <c r="CQ58" i="7"/>
  <c r="CR58" i="7"/>
  <c r="CS58" i="7"/>
  <c r="CT58" i="7"/>
  <c r="CU58" i="7"/>
  <c r="CV58" i="7"/>
  <c r="CW58" i="7"/>
  <c r="CX58" i="7"/>
  <c r="CY58" i="7"/>
  <c r="CZ58" i="7"/>
  <c r="DA58" i="7"/>
  <c r="DB58" i="7"/>
  <c r="DC58" i="7"/>
  <c r="DD58" i="7"/>
  <c r="DE58" i="7"/>
  <c r="DF58" i="7"/>
  <c r="DG58" i="7"/>
  <c r="BF59" i="7"/>
  <c r="BG59" i="7"/>
  <c r="BH59" i="7"/>
  <c r="BI59" i="7"/>
  <c r="BJ59" i="7"/>
  <c r="BK59" i="7"/>
  <c r="BL59" i="7"/>
  <c r="BM59" i="7"/>
  <c r="BN59" i="7"/>
  <c r="BO59" i="7"/>
  <c r="BP59" i="7"/>
  <c r="BQ59" i="7"/>
  <c r="BR59" i="7"/>
  <c r="BS59" i="7"/>
  <c r="BT59" i="7"/>
  <c r="BU59" i="7"/>
  <c r="BV59" i="7"/>
  <c r="BW59" i="7"/>
  <c r="BX59" i="7"/>
  <c r="BY59" i="7"/>
  <c r="BZ59" i="7"/>
  <c r="CA59" i="7"/>
  <c r="CB59" i="7"/>
  <c r="CC59" i="7"/>
  <c r="CD59" i="7"/>
  <c r="CE59" i="7"/>
  <c r="CF59" i="7"/>
  <c r="CG59" i="7"/>
  <c r="CH59" i="7"/>
  <c r="CI59" i="7"/>
  <c r="CJ59" i="7"/>
  <c r="CK59" i="7"/>
  <c r="CL59" i="7"/>
  <c r="CM59" i="7"/>
  <c r="CN59" i="7"/>
  <c r="CO59" i="7"/>
  <c r="CP59" i="7"/>
  <c r="CQ59" i="7"/>
  <c r="CR59" i="7"/>
  <c r="CS59" i="7"/>
  <c r="CT59" i="7"/>
  <c r="CU59" i="7"/>
  <c r="CV59" i="7"/>
  <c r="CW59" i="7"/>
  <c r="CX59" i="7"/>
  <c r="CY59" i="7"/>
  <c r="CZ59" i="7"/>
  <c r="DA59" i="7"/>
  <c r="DB59" i="7"/>
  <c r="DC59" i="7"/>
  <c r="DD59" i="7"/>
  <c r="DE59" i="7"/>
  <c r="DF59" i="7"/>
  <c r="DG59" i="7"/>
  <c r="BF60" i="7"/>
  <c r="BG60" i="7"/>
  <c r="BK60" i="7"/>
  <c r="BL60" i="7"/>
  <c r="BM60" i="7"/>
  <c r="BQ60" i="7"/>
  <c r="BR60" i="7"/>
  <c r="BS60" i="7"/>
  <c r="BW60" i="7"/>
  <c r="BX60" i="7"/>
  <c r="BY60" i="7"/>
  <c r="CC60" i="7"/>
  <c r="CD60" i="7"/>
  <c r="CE60" i="7"/>
  <c r="CI60" i="7"/>
  <c r="CJ60" i="7"/>
  <c r="CK60" i="7"/>
  <c r="CO60" i="7"/>
  <c r="CP60" i="7"/>
  <c r="CQ60" i="7"/>
  <c r="CU60" i="7"/>
  <c r="CV60" i="7"/>
  <c r="CW60" i="7"/>
  <c r="DA60" i="7"/>
  <c r="DB60" i="7"/>
  <c r="DC60" i="7"/>
  <c r="DG60" i="7"/>
  <c r="BF61" i="7"/>
  <c r="BG61" i="7"/>
  <c r="BH61" i="7"/>
  <c r="BI61" i="7"/>
  <c r="BJ61" i="7"/>
  <c r="BK61" i="7"/>
  <c r="BL61" i="7"/>
  <c r="BM61" i="7"/>
  <c r="BN61" i="7"/>
  <c r="BO61" i="7"/>
  <c r="BP61" i="7"/>
  <c r="BQ61" i="7"/>
  <c r="BR61" i="7"/>
  <c r="BS61" i="7"/>
  <c r="BT61" i="7"/>
  <c r="BU61" i="7"/>
  <c r="BV61" i="7"/>
  <c r="BW61" i="7"/>
  <c r="BX61" i="7"/>
  <c r="BY61" i="7"/>
  <c r="BZ61" i="7"/>
  <c r="CA61" i="7"/>
  <c r="CB61" i="7"/>
  <c r="CC61" i="7"/>
  <c r="CD61" i="7"/>
  <c r="CE61" i="7"/>
  <c r="CF61" i="7"/>
  <c r="CG61" i="7"/>
  <c r="CH61" i="7"/>
  <c r="CI61" i="7"/>
  <c r="CJ61" i="7"/>
  <c r="CK61" i="7"/>
  <c r="CL61" i="7"/>
  <c r="CM61" i="7"/>
  <c r="CN61" i="7"/>
  <c r="CO61" i="7"/>
  <c r="CP61" i="7"/>
  <c r="CQ61" i="7"/>
  <c r="CR61" i="7"/>
  <c r="CS61" i="7"/>
  <c r="CT61" i="7"/>
  <c r="CU61" i="7"/>
  <c r="CV61" i="7"/>
  <c r="CW61" i="7"/>
  <c r="CX61" i="7"/>
  <c r="CY61" i="7"/>
  <c r="CZ61" i="7"/>
  <c r="DA61" i="7"/>
  <c r="DB61" i="7"/>
  <c r="DC61" i="7"/>
  <c r="DD61" i="7"/>
  <c r="DE61" i="7"/>
  <c r="DF61" i="7"/>
  <c r="DG61" i="7"/>
  <c r="BF62" i="7"/>
  <c r="BG62" i="7"/>
  <c r="BH62" i="7"/>
  <c r="BI62" i="7"/>
  <c r="BJ62" i="7"/>
  <c r="BK62" i="7"/>
  <c r="BL62" i="7"/>
  <c r="BM62" i="7"/>
  <c r="BN62" i="7"/>
  <c r="BO62" i="7"/>
  <c r="BP62" i="7"/>
  <c r="BQ62" i="7"/>
  <c r="BR62" i="7"/>
  <c r="BS62" i="7"/>
  <c r="BT62" i="7"/>
  <c r="BU62" i="7"/>
  <c r="BV62" i="7"/>
  <c r="BW62" i="7"/>
  <c r="BX62" i="7"/>
  <c r="BY62" i="7"/>
  <c r="BZ62" i="7"/>
  <c r="CA62" i="7"/>
  <c r="CB62" i="7"/>
  <c r="CC62" i="7"/>
  <c r="CD62" i="7"/>
  <c r="CE62" i="7"/>
  <c r="CF62" i="7"/>
  <c r="CG62" i="7"/>
  <c r="CH62" i="7"/>
  <c r="CI62" i="7"/>
  <c r="CJ62" i="7"/>
  <c r="CK62" i="7"/>
  <c r="CL62" i="7"/>
  <c r="CM62" i="7"/>
  <c r="CN62" i="7"/>
  <c r="CO62" i="7"/>
  <c r="CP62" i="7"/>
  <c r="CQ62" i="7"/>
  <c r="CR62" i="7"/>
  <c r="CS62" i="7"/>
  <c r="CT62" i="7"/>
  <c r="CU62" i="7"/>
  <c r="CV62" i="7"/>
  <c r="CW62" i="7"/>
  <c r="CX62" i="7"/>
  <c r="CY62" i="7"/>
  <c r="CZ62" i="7"/>
  <c r="DA62" i="7"/>
  <c r="DB62" i="7"/>
  <c r="DC62" i="7"/>
  <c r="DD62" i="7"/>
  <c r="DE62" i="7"/>
  <c r="DF62" i="7"/>
  <c r="DG62" i="7"/>
  <c r="BF63" i="7"/>
  <c r="BG63" i="7"/>
  <c r="BH63" i="7"/>
  <c r="BI63" i="7"/>
  <c r="BJ63" i="7"/>
  <c r="BK63" i="7"/>
  <c r="BL63" i="7"/>
  <c r="BM63" i="7"/>
  <c r="BN63" i="7"/>
  <c r="BO63" i="7"/>
  <c r="BP63" i="7"/>
  <c r="BQ63" i="7"/>
  <c r="BR63" i="7"/>
  <c r="BS63" i="7"/>
  <c r="BT63" i="7"/>
  <c r="BU63" i="7"/>
  <c r="BV63" i="7"/>
  <c r="BW63" i="7"/>
  <c r="BX63" i="7"/>
  <c r="BY63" i="7"/>
  <c r="BZ63" i="7"/>
  <c r="CA63" i="7"/>
  <c r="CB63" i="7"/>
  <c r="CC63" i="7"/>
  <c r="CD63" i="7"/>
  <c r="CE63" i="7"/>
  <c r="CF63" i="7"/>
  <c r="CG63" i="7"/>
  <c r="CH63" i="7"/>
  <c r="CI63" i="7"/>
  <c r="CJ63" i="7"/>
  <c r="CK63" i="7"/>
  <c r="CL63" i="7"/>
  <c r="CM63" i="7"/>
  <c r="CN63" i="7"/>
  <c r="CO63" i="7"/>
  <c r="CP63" i="7"/>
  <c r="CQ63" i="7"/>
  <c r="CR63" i="7"/>
  <c r="CS63" i="7"/>
  <c r="CT63" i="7"/>
  <c r="CU63" i="7"/>
  <c r="CV63" i="7"/>
  <c r="CW63" i="7"/>
  <c r="CX63" i="7"/>
  <c r="CY63" i="7"/>
  <c r="CZ63" i="7"/>
  <c r="DA63" i="7"/>
  <c r="DB63" i="7"/>
  <c r="DC63" i="7"/>
  <c r="DD63" i="7"/>
  <c r="DE63" i="7"/>
  <c r="DF63" i="7"/>
  <c r="DG63" i="7"/>
  <c r="BF64" i="7"/>
  <c r="BG64" i="7"/>
  <c r="BH64" i="7"/>
  <c r="BI64" i="7"/>
  <c r="BJ64" i="7"/>
  <c r="BK64" i="7"/>
  <c r="BL64" i="7"/>
  <c r="BM64" i="7"/>
  <c r="BN64" i="7"/>
  <c r="BO64" i="7"/>
  <c r="BP64" i="7"/>
  <c r="BQ64" i="7"/>
  <c r="BR64" i="7"/>
  <c r="BS64" i="7"/>
  <c r="BT64" i="7"/>
  <c r="BU64" i="7"/>
  <c r="BV64" i="7"/>
  <c r="BW64" i="7"/>
  <c r="BX64" i="7"/>
  <c r="BY64" i="7"/>
  <c r="BZ64" i="7"/>
  <c r="CA64" i="7"/>
  <c r="CB64" i="7"/>
  <c r="CC64" i="7"/>
  <c r="CD64" i="7"/>
  <c r="CE64" i="7"/>
  <c r="CF64" i="7"/>
  <c r="CG64" i="7"/>
  <c r="CH64" i="7"/>
  <c r="CI64" i="7"/>
  <c r="CJ64" i="7"/>
  <c r="CK64" i="7"/>
  <c r="CL64" i="7"/>
  <c r="CM64" i="7"/>
  <c r="CN64" i="7"/>
  <c r="CO64" i="7"/>
  <c r="CP64" i="7"/>
  <c r="CQ64" i="7"/>
  <c r="CR64" i="7"/>
  <c r="CS64" i="7"/>
  <c r="CT64" i="7"/>
  <c r="CU64" i="7"/>
  <c r="CV64" i="7"/>
  <c r="CW64" i="7"/>
  <c r="CX64" i="7"/>
  <c r="CY64" i="7"/>
  <c r="CZ64" i="7"/>
  <c r="DA64" i="7"/>
  <c r="DB64" i="7"/>
  <c r="DC64" i="7"/>
  <c r="DD64" i="7"/>
  <c r="DE64" i="7"/>
  <c r="DF64" i="7"/>
  <c r="DG64" i="7"/>
  <c r="BF65" i="7"/>
  <c r="BG65" i="7"/>
  <c r="BH65" i="7"/>
  <c r="BI65" i="7"/>
  <c r="BJ65" i="7"/>
  <c r="BK65" i="7"/>
  <c r="BL65" i="7"/>
  <c r="BM65" i="7"/>
  <c r="BN65" i="7"/>
  <c r="BO65" i="7"/>
  <c r="BP65" i="7"/>
  <c r="BQ65" i="7"/>
  <c r="BR65" i="7"/>
  <c r="BS65" i="7"/>
  <c r="BT65" i="7"/>
  <c r="BU65" i="7"/>
  <c r="BV65" i="7"/>
  <c r="BW65" i="7"/>
  <c r="BX65" i="7"/>
  <c r="BY65" i="7"/>
  <c r="BZ65" i="7"/>
  <c r="CA65" i="7"/>
  <c r="CB65" i="7"/>
  <c r="CC65" i="7"/>
  <c r="CD65" i="7"/>
  <c r="CE65" i="7"/>
  <c r="CF65" i="7"/>
  <c r="CG65" i="7"/>
  <c r="CH65" i="7"/>
  <c r="CI65" i="7"/>
  <c r="CJ65" i="7"/>
  <c r="CK65" i="7"/>
  <c r="CL65" i="7"/>
  <c r="CM65" i="7"/>
  <c r="CN65" i="7"/>
  <c r="CO65" i="7"/>
  <c r="CP65" i="7"/>
  <c r="CQ65" i="7"/>
  <c r="CR65" i="7"/>
  <c r="CS65" i="7"/>
  <c r="CT65" i="7"/>
  <c r="CU65" i="7"/>
  <c r="CV65" i="7"/>
  <c r="CW65" i="7"/>
  <c r="CX65" i="7"/>
  <c r="CY65" i="7"/>
  <c r="CZ65" i="7"/>
  <c r="DA65" i="7"/>
  <c r="DB65" i="7"/>
  <c r="DC65" i="7"/>
  <c r="DD65" i="7"/>
  <c r="DE65" i="7"/>
  <c r="DF65" i="7"/>
  <c r="DG65" i="7"/>
  <c r="BF66" i="7"/>
  <c r="BG66" i="7"/>
  <c r="BH66" i="7"/>
  <c r="BI66" i="7"/>
  <c r="BJ66" i="7"/>
  <c r="BK66" i="7"/>
  <c r="BL66" i="7"/>
  <c r="BM66" i="7"/>
  <c r="BN66" i="7"/>
  <c r="BO66" i="7"/>
  <c r="BP66" i="7"/>
  <c r="BQ66" i="7"/>
  <c r="BR66" i="7"/>
  <c r="BS66" i="7"/>
  <c r="BT66" i="7"/>
  <c r="BU66" i="7"/>
  <c r="BV66" i="7"/>
  <c r="BW66" i="7"/>
  <c r="BX66" i="7"/>
  <c r="BY66" i="7"/>
  <c r="BZ66" i="7"/>
  <c r="CA66" i="7"/>
  <c r="CB66" i="7"/>
  <c r="CC66" i="7"/>
  <c r="CD66" i="7"/>
  <c r="CE66" i="7"/>
  <c r="CF66" i="7"/>
  <c r="CG66" i="7"/>
  <c r="CH66" i="7"/>
  <c r="CI66" i="7"/>
  <c r="CJ66" i="7"/>
  <c r="CK66" i="7"/>
  <c r="CL66" i="7"/>
  <c r="CM66" i="7"/>
  <c r="CN66" i="7"/>
  <c r="CO66" i="7"/>
  <c r="CP66" i="7"/>
  <c r="CQ66" i="7"/>
  <c r="CR66" i="7"/>
  <c r="CS66" i="7"/>
  <c r="CT66" i="7"/>
  <c r="CU66" i="7"/>
  <c r="CV66" i="7"/>
  <c r="CW66" i="7"/>
  <c r="CX66" i="7"/>
  <c r="CY66" i="7"/>
  <c r="CZ66" i="7"/>
  <c r="DA66" i="7"/>
  <c r="DB66" i="7"/>
  <c r="DC66" i="7"/>
  <c r="DD66" i="7"/>
  <c r="DE66" i="7"/>
  <c r="DF66" i="7"/>
  <c r="DG66" i="7"/>
  <c r="BF67" i="7"/>
  <c r="BG67" i="7"/>
  <c r="BH67" i="7"/>
  <c r="BI67" i="7"/>
  <c r="BJ67" i="7"/>
  <c r="BK67" i="7"/>
  <c r="BL67" i="7"/>
  <c r="BM67" i="7"/>
  <c r="BN67" i="7"/>
  <c r="BO67" i="7"/>
  <c r="BP67" i="7"/>
  <c r="BQ67" i="7"/>
  <c r="BR67" i="7"/>
  <c r="BS67" i="7"/>
  <c r="BT67" i="7"/>
  <c r="BU67" i="7"/>
  <c r="BV67" i="7"/>
  <c r="BW67" i="7"/>
  <c r="BX67" i="7"/>
  <c r="BY67" i="7"/>
  <c r="BZ67" i="7"/>
  <c r="CA67" i="7"/>
  <c r="CB67" i="7"/>
  <c r="CC67" i="7"/>
  <c r="CD67" i="7"/>
  <c r="CE67" i="7"/>
  <c r="CF67" i="7"/>
  <c r="CG67" i="7"/>
  <c r="CH67" i="7"/>
  <c r="CI67" i="7"/>
  <c r="CJ67" i="7"/>
  <c r="CK67" i="7"/>
  <c r="CL67" i="7"/>
  <c r="CM67" i="7"/>
  <c r="CN67" i="7"/>
  <c r="CO67" i="7"/>
  <c r="CP67" i="7"/>
  <c r="CQ67" i="7"/>
  <c r="CR67" i="7"/>
  <c r="CS67" i="7"/>
  <c r="CT67" i="7"/>
  <c r="CU67" i="7"/>
  <c r="CV67" i="7"/>
  <c r="CW67" i="7"/>
  <c r="CX67" i="7"/>
  <c r="CY67" i="7"/>
  <c r="CZ67" i="7"/>
  <c r="DA67" i="7"/>
  <c r="DB67" i="7"/>
  <c r="DC67" i="7"/>
  <c r="DD67" i="7"/>
  <c r="DE67" i="7"/>
  <c r="DF67" i="7"/>
  <c r="DG67" i="7"/>
  <c r="BF68" i="7"/>
  <c r="BG68" i="7"/>
  <c r="BH68" i="7"/>
  <c r="BI68" i="7"/>
  <c r="BJ68" i="7"/>
  <c r="BK68" i="7"/>
  <c r="BL68" i="7"/>
  <c r="BM68" i="7"/>
  <c r="BN68" i="7"/>
  <c r="BO68" i="7"/>
  <c r="BP68" i="7"/>
  <c r="BQ68" i="7"/>
  <c r="BR68" i="7"/>
  <c r="BS68" i="7"/>
  <c r="BT68" i="7"/>
  <c r="BU68" i="7"/>
  <c r="BV68" i="7"/>
  <c r="BW68" i="7"/>
  <c r="BX68" i="7"/>
  <c r="BY68" i="7"/>
  <c r="BZ68" i="7"/>
  <c r="CA68" i="7"/>
  <c r="CB68" i="7"/>
  <c r="CC68" i="7"/>
  <c r="CD68" i="7"/>
  <c r="CE68" i="7"/>
  <c r="CF68" i="7"/>
  <c r="CG68" i="7"/>
  <c r="CH68" i="7"/>
  <c r="CI68" i="7"/>
  <c r="CJ68" i="7"/>
  <c r="CK68" i="7"/>
  <c r="CL68" i="7"/>
  <c r="CM68" i="7"/>
  <c r="CN68" i="7"/>
  <c r="CO68" i="7"/>
  <c r="CP68" i="7"/>
  <c r="CQ68" i="7"/>
  <c r="CR68" i="7"/>
  <c r="CS68" i="7"/>
  <c r="CT68" i="7"/>
  <c r="CU68" i="7"/>
  <c r="CV68" i="7"/>
  <c r="CW68" i="7"/>
  <c r="CX68" i="7"/>
  <c r="CY68" i="7"/>
  <c r="CZ68" i="7"/>
  <c r="DA68" i="7"/>
  <c r="DB68" i="7"/>
  <c r="DC68" i="7"/>
  <c r="DD68" i="7"/>
  <c r="DE68" i="7"/>
  <c r="DF68" i="7"/>
  <c r="DG68" i="7"/>
  <c r="BF69" i="7"/>
  <c r="BG69" i="7"/>
  <c r="BH69" i="7"/>
  <c r="BI69" i="7"/>
  <c r="BJ69" i="7"/>
  <c r="BK69" i="7"/>
  <c r="BL69" i="7"/>
  <c r="BM69" i="7"/>
  <c r="BN69" i="7"/>
  <c r="BO69" i="7"/>
  <c r="BP69" i="7"/>
  <c r="BQ69" i="7"/>
  <c r="BR69" i="7"/>
  <c r="BS69" i="7"/>
  <c r="BT69" i="7"/>
  <c r="BU69" i="7"/>
  <c r="BV69" i="7"/>
  <c r="BW69" i="7"/>
  <c r="BX69" i="7"/>
  <c r="BY69" i="7"/>
  <c r="BZ69" i="7"/>
  <c r="CA69" i="7"/>
  <c r="CB69" i="7"/>
  <c r="CC69" i="7"/>
  <c r="CD69" i="7"/>
  <c r="CE69" i="7"/>
  <c r="CF69" i="7"/>
  <c r="CG69" i="7"/>
  <c r="CH69" i="7"/>
  <c r="CI69" i="7"/>
  <c r="CJ69" i="7"/>
  <c r="CK69" i="7"/>
  <c r="CL69" i="7"/>
  <c r="CM69" i="7"/>
  <c r="CN69" i="7"/>
  <c r="CO69" i="7"/>
  <c r="CP69" i="7"/>
  <c r="CQ69" i="7"/>
  <c r="CR69" i="7"/>
  <c r="CS69" i="7"/>
  <c r="CT69" i="7"/>
  <c r="CU69" i="7"/>
  <c r="CV69" i="7"/>
  <c r="CW69" i="7"/>
  <c r="CX69" i="7"/>
  <c r="CY69" i="7"/>
  <c r="CZ69" i="7"/>
  <c r="DA69" i="7"/>
  <c r="DB69" i="7"/>
  <c r="DC69" i="7"/>
  <c r="DD69" i="7"/>
  <c r="DE69" i="7"/>
  <c r="DF69" i="7"/>
  <c r="DG69" i="7"/>
  <c r="BF70" i="7"/>
  <c r="BG70" i="7"/>
  <c r="BH70" i="7"/>
  <c r="BI70" i="7"/>
  <c r="BJ70" i="7"/>
  <c r="BK70" i="7"/>
  <c r="BL70" i="7"/>
  <c r="BM70" i="7"/>
  <c r="BN70" i="7"/>
  <c r="BO70" i="7"/>
  <c r="BP70" i="7"/>
  <c r="BQ70" i="7"/>
  <c r="BR70" i="7"/>
  <c r="BS70" i="7"/>
  <c r="BT70" i="7"/>
  <c r="BU70" i="7"/>
  <c r="BV70" i="7"/>
  <c r="BW70" i="7"/>
  <c r="BX70" i="7"/>
  <c r="BY70" i="7"/>
  <c r="BZ70" i="7"/>
  <c r="CA70" i="7"/>
  <c r="CB70" i="7"/>
  <c r="CC70" i="7"/>
  <c r="CD70" i="7"/>
  <c r="CE70" i="7"/>
  <c r="CF70" i="7"/>
  <c r="CG70" i="7"/>
  <c r="CH70" i="7"/>
  <c r="CI70" i="7"/>
  <c r="CJ70" i="7"/>
  <c r="CK70" i="7"/>
  <c r="CL70" i="7"/>
  <c r="CM70" i="7"/>
  <c r="CN70" i="7"/>
  <c r="CO70" i="7"/>
  <c r="CP70" i="7"/>
  <c r="CQ70" i="7"/>
  <c r="CR70" i="7"/>
  <c r="CS70" i="7"/>
  <c r="CT70" i="7"/>
  <c r="CU70" i="7"/>
  <c r="CV70" i="7"/>
  <c r="CW70" i="7"/>
  <c r="CX70" i="7"/>
  <c r="CY70" i="7"/>
  <c r="CZ70" i="7"/>
  <c r="DA70" i="7"/>
  <c r="DB70" i="7"/>
  <c r="DC70" i="7"/>
  <c r="DD70" i="7"/>
  <c r="DE70" i="7"/>
  <c r="DF70" i="7"/>
  <c r="DG70" i="7"/>
  <c r="BF71" i="7"/>
  <c r="BG71" i="7"/>
  <c r="BH71" i="7"/>
  <c r="BI71" i="7"/>
  <c r="BJ71" i="7"/>
  <c r="BK71" i="7"/>
  <c r="BL71" i="7"/>
  <c r="BM71" i="7"/>
  <c r="BN71" i="7"/>
  <c r="BO71" i="7"/>
  <c r="BP71" i="7"/>
  <c r="BQ71" i="7"/>
  <c r="BR71" i="7"/>
  <c r="BS71" i="7"/>
  <c r="BT71" i="7"/>
  <c r="BU71" i="7"/>
  <c r="BV71" i="7"/>
  <c r="BW71" i="7"/>
  <c r="BX71" i="7"/>
  <c r="BY71" i="7"/>
  <c r="BZ71" i="7"/>
  <c r="CA71" i="7"/>
  <c r="CB71" i="7"/>
  <c r="CC71" i="7"/>
  <c r="CD71" i="7"/>
  <c r="CE71" i="7"/>
  <c r="CF71" i="7"/>
  <c r="CG71" i="7"/>
  <c r="CH71" i="7"/>
  <c r="CI71" i="7"/>
  <c r="CJ71" i="7"/>
  <c r="CK71" i="7"/>
  <c r="CL71" i="7"/>
  <c r="CM71" i="7"/>
  <c r="CN71" i="7"/>
  <c r="CO71" i="7"/>
  <c r="CP71" i="7"/>
  <c r="CQ71" i="7"/>
  <c r="CR71" i="7"/>
  <c r="CS71" i="7"/>
  <c r="CT71" i="7"/>
  <c r="CU71" i="7"/>
  <c r="CV71" i="7"/>
  <c r="CW71" i="7"/>
  <c r="CX71" i="7"/>
  <c r="CY71" i="7"/>
  <c r="CZ71" i="7"/>
  <c r="DA71" i="7"/>
  <c r="DB71" i="7"/>
  <c r="DC71" i="7"/>
  <c r="DD71" i="7"/>
  <c r="DE71" i="7"/>
  <c r="DF71" i="7"/>
  <c r="DG71" i="7"/>
  <c r="BJ73" i="7"/>
  <c r="BK73" i="7"/>
  <c r="BL73" i="7"/>
  <c r="BM73" i="7"/>
  <c r="BN73" i="7"/>
  <c r="BO73" i="7"/>
  <c r="BP73" i="7"/>
  <c r="BQ73" i="7"/>
  <c r="BR73" i="7"/>
  <c r="BS73" i="7"/>
  <c r="BT73" i="7"/>
  <c r="BU73" i="7"/>
  <c r="BV73" i="7"/>
  <c r="BW73" i="7"/>
  <c r="BX73" i="7"/>
  <c r="BY73" i="7"/>
  <c r="BZ73" i="7"/>
  <c r="CA73" i="7"/>
  <c r="CB73" i="7"/>
  <c r="CC73" i="7"/>
  <c r="CD73" i="7"/>
  <c r="CE73" i="7"/>
  <c r="CF73" i="7"/>
  <c r="CG73" i="7"/>
  <c r="CH73" i="7"/>
  <c r="CI73" i="7"/>
  <c r="CJ73" i="7"/>
  <c r="CK73" i="7"/>
  <c r="CL73" i="7"/>
  <c r="CM73" i="7"/>
  <c r="CN73" i="7"/>
  <c r="CO73" i="7"/>
  <c r="CP73" i="7"/>
  <c r="CQ73" i="7"/>
  <c r="CR73" i="7"/>
  <c r="CS73" i="7"/>
  <c r="CT73" i="7"/>
  <c r="CU73" i="7"/>
  <c r="CV73" i="7"/>
  <c r="CW73" i="7"/>
  <c r="CX73" i="7"/>
  <c r="CY73" i="7"/>
  <c r="CZ73" i="7"/>
  <c r="DA73" i="7"/>
  <c r="DB73" i="7"/>
  <c r="DC73" i="7"/>
  <c r="DD73" i="7"/>
  <c r="DE73" i="7"/>
  <c r="DF73" i="7"/>
  <c r="DG73" i="7"/>
  <c r="DH73" i="7"/>
  <c r="DI73" i="7"/>
  <c r="DJ73" i="7"/>
  <c r="DK73" i="7"/>
  <c r="BJ74" i="7"/>
  <c r="BK74" i="7"/>
  <c r="BL74" i="7"/>
  <c r="BM74" i="7"/>
  <c r="BN74" i="7"/>
  <c r="BO74" i="7"/>
  <c r="BP74" i="7"/>
  <c r="BQ74" i="7"/>
  <c r="BR74" i="7"/>
  <c r="BS74" i="7"/>
  <c r="BT74" i="7"/>
  <c r="BU74" i="7"/>
  <c r="BV74" i="7"/>
  <c r="BW74" i="7"/>
  <c r="BX74" i="7"/>
  <c r="BY74" i="7"/>
  <c r="BZ74" i="7"/>
  <c r="CA74" i="7"/>
  <c r="CB74" i="7"/>
  <c r="CC74" i="7"/>
  <c r="CD74" i="7"/>
  <c r="CE74" i="7"/>
  <c r="CF74" i="7"/>
  <c r="CG74" i="7"/>
  <c r="CH74" i="7"/>
  <c r="CI74" i="7"/>
  <c r="CJ74" i="7"/>
  <c r="CK74" i="7"/>
  <c r="CL74" i="7"/>
  <c r="CM74" i="7"/>
  <c r="CN74" i="7"/>
  <c r="CO74" i="7"/>
  <c r="CP74" i="7"/>
  <c r="CQ74" i="7"/>
  <c r="CR74" i="7"/>
  <c r="CS74" i="7"/>
  <c r="CT74" i="7"/>
  <c r="CU74" i="7"/>
  <c r="CV74" i="7"/>
  <c r="CW74" i="7"/>
  <c r="CX74" i="7"/>
  <c r="CY74" i="7"/>
  <c r="CZ74" i="7"/>
  <c r="DA74" i="7"/>
  <c r="DB74" i="7"/>
  <c r="DC74" i="7"/>
  <c r="DD74" i="7"/>
  <c r="DE74" i="7"/>
  <c r="DF74" i="7"/>
  <c r="DG74" i="7"/>
  <c r="DH74" i="7"/>
  <c r="DI74" i="7"/>
  <c r="DJ74" i="7"/>
  <c r="DK74" i="7"/>
  <c r="BJ75" i="7"/>
  <c r="BK75" i="7"/>
  <c r="BL75" i="7"/>
  <c r="BM75" i="7"/>
  <c r="BN75" i="7"/>
  <c r="BO75" i="7"/>
  <c r="BP75" i="7"/>
  <c r="BQ75" i="7"/>
  <c r="BR75" i="7"/>
  <c r="BS75" i="7"/>
  <c r="BT75" i="7"/>
  <c r="BU75" i="7"/>
  <c r="BV75" i="7"/>
  <c r="BW75" i="7"/>
  <c r="BX75" i="7"/>
  <c r="BY75" i="7"/>
  <c r="BZ75" i="7"/>
  <c r="CA75" i="7"/>
  <c r="CB75" i="7"/>
  <c r="CC75" i="7"/>
  <c r="CD75" i="7"/>
  <c r="CE75" i="7"/>
  <c r="CF75" i="7"/>
  <c r="CG75" i="7"/>
  <c r="CH75" i="7"/>
  <c r="CI75" i="7"/>
  <c r="CJ75" i="7"/>
  <c r="CK75" i="7"/>
  <c r="CL75" i="7"/>
  <c r="CM75" i="7"/>
  <c r="CN75" i="7"/>
  <c r="CO75" i="7"/>
  <c r="CP75" i="7"/>
  <c r="CQ75" i="7"/>
  <c r="CR75" i="7"/>
  <c r="CS75" i="7"/>
  <c r="CT75" i="7"/>
  <c r="CU75" i="7"/>
  <c r="CV75" i="7"/>
  <c r="CW75" i="7"/>
  <c r="CX75" i="7"/>
  <c r="CY75" i="7"/>
  <c r="CZ75" i="7"/>
  <c r="DA75" i="7"/>
  <c r="DB75" i="7"/>
  <c r="DC75" i="7"/>
  <c r="DD75" i="7"/>
  <c r="DE75" i="7"/>
  <c r="DF75" i="7"/>
  <c r="DG75" i="7"/>
  <c r="DH75" i="7"/>
  <c r="DI75" i="7"/>
  <c r="DJ75" i="7"/>
  <c r="DK75" i="7"/>
  <c r="BJ76" i="7"/>
  <c r="BK76" i="7"/>
  <c r="BL76" i="7"/>
  <c r="BM76" i="7"/>
  <c r="BN76" i="7"/>
  <c r="BO76" i="7"/>
  <c r="BP76" i="7"/>
  <c r="BQ76" i="7"/>
  <c r="BR76" i="7"/>
  <c r="BS76" i="7"/>
  <c r="BT76" i="7"/>
  <c r="BU76" i="7"/>
  <c r="BV76" i="7"/>
  <c r="BW76" i="7"/>
  <c r="BX76" i="7"/>
  <c r="BY76" i="7"/>
  <c r="BZ76" i="7"/>
  <c r="CA76" i="7"/>
  <c r="CB76" i="7"/>
  <c r="CC76" i="7"/>
  <c r="CD76" i="7"/>
  <c r="CE76" i="7"/>
  <c r="CF76" i="7"/>
  <c r="CG76" i="7"/>
  <c r="CH76" i="7"/>
  <c r="CI76" i="7"/>
  <c r="CJ76" i="7"/>
  <c r="CK76" i="7"/>
  <c r="CL76" i="7"/>
  <c r="CM76" i="7"/>
  <c r="CN76" i="7"/>
  <c r="CO76" i="7"/>
  <c r="CP76" i="7"/>
  <c r="CQ76" i="7"/>
  <c r="CR76" i="7"/>
  <c r="CS76" i="7"/>
  <c r="CT76" i="7"/>
  <c r="CU76" i="7"/>
  <c r="CV76" i="7"/>
  <c r="CW76" i="7"/>
  <c r="CX76" i="7"/>
  <c r="CY76" i="7"/>
  <c r="CZ76" i="7"/>
  <c r="DA76" i="7"/>
  <c r="DB76" i="7"/>
  <c r="DC76" i="7"/>
  <c r="DD76" i="7"/>
  <c r="DE76" i="7"/>
  <c r="DF76" i="7"/>
  <c r="DG76" i="7"/>
  <c r="DH76" i="7"/>
  <c r="DI76" i="7"/>
  <c r="DJ76" i="7"/>
  <c r="DK76" i="7"/>
  <c r="BJ77" i="7"/>
  <c r="BK77" i="7"/>
  <c r="BL77" i="7"/>
  <c r="BM77" i="7"/>
  <c r="BN77" i="7"/>
  <c r="BO77" i="7"/>
  <c r="BP77" i="7"/>
  <c r="BQ77" i="7"/>
  <c r="BR77" i="7"/>
  <c r="BS77" i="7"/>
  <c r="BT77" i="7"/>
  <c r="BU77" i="7"/>
  <c r="BV77" i="7"/>
  <c r="BW77" i="7"/>
  <c r="BX77" i="7"/>
  <c r="BY77" i="7"/>
  <c r="BZ77" i="7"/>
  <c r="CA77" i="7"/>
  <c r="CB77" i="7"/>
  <c r="CC77" i="7"/>
  <c r="CD77" i="7"/>
  <c r="CE77" i="7"/>
  <c r="CF77" i="7"/>
  <c r="CG77" i="7"/>
  <c r="CH77" i="7"/>
  <c r="CI77" i="7"/>
  <c r="CJ77" i="7"/>
  <c r="CK77" i="7"/>
  <c r="CL77" i="7"/>
  <c r="CM77" i="7"/>
  <c r="CN77" i="7"/>
  <c r="CO77" i="7"/>
  <c r="CP77" i="7"/>
  <c r="CQ77" i="7"/>
  <c r="CR77" i="7"/>
  <c r="CS77" i="7"/>
  <c r="CT77" i="7"/>
  <c r="CU77" i="7"/>
  <c r="CV77" i="7"/>
  <c r="CW77" i="7"/>
  <c r="CX77" i="7"/>
  <c r="CY77" i="7"/>
  <c r="CZ77" i="7"/>
  <c r="DA77" i="7"/>
  <c r="DB77" i="7"/>
  <c r="DC77" i="7"/>
  <c r="DD77" i="7"/>
  <c r="DE77" i="7"/>
  <c r="DF77" i="7"/>
  <c r="DG77" i="7"/>
  <c r="DH77" i="7"/>
  <c r="DI77" i="7"/>
  <c r="DJ77" i="7"/>
  <c r="DK77" i="7"/>
  <c r="BJ78" i="7"/>
  <c r="BK78" i="7"/>
  <c r="BL78" i="7"/>
  <c r="BM78" i="7"/>
  <c r="BN78" i="7"/>
  <c r="BO78" i="7"/>
  <c r="BP78" i="7"/>
  <c r="BQ78" i="7"/>
  <c r="BR78" i="7"/>
  <c r="BS78" i="7"/>
  <c r="BT78" i="7"/>
  <c r="BU78" i="7"/>
  <c r="BV78" i="7"/>
  <c r="BW78" i="7"/>
  <c r="BX78" i="7"/>
  <c r="BY78" i="7"/>
  <c r="BZ78" i="7"/>
  <c r="CA78" i="7"/>
  <c r="CB78" i="7"/>
  <c r="CC78" i="7"/>
  <c r="CD78" i="7"/>
  <c r="CE78" i="7"/>
  <c r="CF78" i="7"/>
  <c r="CG78" i="7"/>
  <c r="CH78" i="7"/>
  <c r="CI78" i="7"/>
  <c r="CJ78" i="7"/>
  <c r="CK78" i="7"/>
  <c r="CL78" i="7"/>
  <c r="CM78" i="7"/>
  <c r="CN78" i="7"/>
  <c r="CO78" i="7"/>
  <c r="CP78" i="7"/>
  <c r="CQ78" i="7"/>
  <c r="CR78" i="7"/>
  <c r="CS78" i="7"/>
  <c r="CT78" i="7"/>
  <c r="CU78" i="7"/>
  <c r="CV78" i="7"/>
  <c r="CW78" i="7"/>
  <c r="CX78" i="7"/>
  <c r="CY78" i="7"/>
  <c r="CZ78" i="7"/>
  <c r="DA78" i="7"/>
  <c r="DB78" i="7"/>
  <c r="DC78" i="7"/>
  <c r="DD78" i="7"/>
  <c r="DE78" i="7"/>
  <c r="DF78" i="7"/>
  <c r="DG78" i="7"/>
  <c r="DH78" i="7"/>
  <c r="DI78" i="7"/>
  <c r="DJ78" i="7"/>
  <c r="DK78" i="7"/>
  <c r="BJ79" i="7"/>
  <c r="BK79" i="7"/>
  <c r="BL79" i="7"/>
  <c r="BM79" i="7"/>
  <c r="BN79" i="7"/>
  <c r="BO79" i="7"/>
  <c r="BP79" i="7"/>
  <c r="BQ79" i="7"/>
  <c r="BR79" i="7"/>
  <c r="BS79" i="7"/>
  <c r="BT79" i="7"/>
  <c r="BU79" i="7"/>
  <c r="BV79" i="7"/>
  <c r="BW79" i="7"/>
  <c r="BX79" i="7"/>
  <c r="BY79" i="7"/>
  <c r="BZ79" i="7"/>
  <c r="CA79" i="7"/>
  <c r="CB79" i="7"/>
  <c r="CC79" i="7"/>
  <c r="CD79" i="7"/>
  <c r="CE79" i="7"/>
  <c r="CF79" i="7"/>
  <c r="CG79" i="7"/>
  <c r="CH79" i="7"/>
  <c r="CI79" i="7"/>
  <c r="CJ79" i="7"/>
  <c r="CK79" i="7"/>
  <c r="CL79" i="7"/>
  <c r="CM79" i="7"/>
  <c r="CN79" i="7"/>
  <c r="CO79" i="7"/>
  <c r="CP79" i="7"/>
  <c r="CQ79" i="7"/>
  <c r="CR79" i="7"/>
  <c r="CS79" i="7"/>
  <c r="CT79" i="7"/>
  <c r="CU79" i="7"/>
  <c r="CV79" i="7"/>
  <c r="CW79" i="7"/>
  <c r="CX79" i="7"/>
  <c r="CY79" i="7"/>
  <c r="CZ79" i="7"/>
  <c r="DA79" i="7"/>
  <c r="DB79" i="7"/>
  <c r="DC79" i="7"/>
  <c r="DD79" i="7"/>
  <c r="DE79" i="7"/>
  <c r="DF79" i="7"/>
  <c r="DG79" i="7"/>
  <c r="DH79" i="7"/>
  <c r="DI79" i="7"/>
  <c r="DJ79" i="7"/>
  <c r="DK79" i="7"/>
  <c r="BJ80" i="7"/>
  <c r="BK80" i="7"/>
  <c r="BL80" i="7"/>
  <c r="BM80" i="7"/>
  <c r="BN80" i="7"/>
  <c r="BO80" i="7"/>
  <c r="BP80" i="7"/>
  <c r="BQ80" i="7"/>
  <c r="BR80" i="7"/>
  <c r="BS80" i="7"/>
  <c r="BT80" i="7"/>
  <c r="BU80" i="7"/>
  <c r="BV80" i="7"/>
  <c r="BW80" i="7"/>
  <c r="BX80" i="7"/>
  <c r="BY80" i="7"/>
  <c r="BZ80" i="7"/>
  <c r="CA80" i="7"/>
  <c r="CB80" i="7"/>
  <c r="CC80" i="7"/>
  <c r="CD80" i="7"/>
  <c r="CE80" i="7"/>
  <c r="CF80" i="7"/>
  <c r="CG80" i="7"/>
  <c r="CH80" i="7"/>
  <c r="CI80" i="7"/>
  <c r="CJ80" i="7"/>
  <c r="CK80" i="7"/>
  <c r="CL80" i="7"/>
  <c r="CM80" i="7"/>
  <c r="CN80" i="7"/>
  <c r="CO80" i="7"/>
  <c r="CP80" i="7"/>
  <c r="CQ80" i="7"/>
  <c r="CR80" i="7"/>
  <c r="CS80" i="7"/>
  <c r="CT80" i="7"/>
  <c r="CU80" i="7"/>
  <c r="CV80" i="7"/>
  <c r="CW80" i="7"/>
  <c r="CX80" i="7"/>
  <c r="CY80" i="7"/>
  <c r="CZ80" i="7"/>
  <c r="DA80" i="7"/>
  <c r="DB80" i="7"/>
  <c r="DC80" i="7"/>
  <c r="DD80" i="7"/>
  <c r="DE80" i="7"/>
  <c r="DF80" i="7"/>
  <c r="DG80" i="7"/>
  <c r="DH80" i="7"/>
  <c r="DI80" i="7"/>
  <c r="DJ80" i="7"/>
  <c r="DK80" i="7"/>
  <c r="BJ81" i="7"/>
  <c r="BK81" i="7"/>
  <c r="BL81" i="7"/>
  <c r="BM81" i="7"/>
  <c r="BN81" i="7"/>
  <c r="BO81" i="7"/>
  <c r="BP81" i="7"/>
  <c r="BQ81" i="7"/>
  <c r="BR81" i="7"/>
  <c r="BS81" i="7"/>
  <c r="BT81" i="7"/>
  <c r="BU81" i="7"/>
  <c r="BV81" i="7"/>
  <c r="BW81" i="7"/>
  <c r="BX81" i="7"/>
  <c r="BY81" i="7"/>
  <c r="BZ81" i="7"/>
  <c r="CA81" i="7"/>
  <c r="CB81" i="7"/>
  <c r="CC81" i="7"/>
  <c r="CD81" i="7"/>
  <c r="CE81" i="7"/>
  <c r="CF81" i="7"/>
  <c r="CG81" i="7"/>
  <c r="CH81" i="7"/>
  <c r="CI81" i="7"/>
  <c r="CJ81" i="7"/>
  <c r="CK81" i="7"/>
  <c r="CL81" i="7"/>
  <c r="CM81" i="7"/>
  <c r="CN81" i="7"/>
  <c r="CO81" i="7"/>
  <c r="CP81" i="7"/>
  <c r="CQ81" i="7"/>
  <c r="CR81" i="7"/>
  <c r="CS81" i="7"/>
  <c r="CT81" i="7"/>
  <c r="CU81" i="7"/>
  <c r="CV81" i="7"/>
  <c r="CW81" i="7"/>
  <c r="CX81" i="7"/>
  <c r="CY81" i="7"/>
  <c r="CZ81" i="7"/>
  <c r="DA81" i="7"/>
  <c r="DB81" i="7"/>
  <c r="DC81" i="7"/>
  <c r="DD81" i="7"/>
  <c r="DE81" i="7"/>
  <c r="DF81" i="7"/>
  <c r="DG81" i="7"/>
  <c r="DH81" i="7"/>
  <c r="DI81" i="7"/>
  <c r="DJ81" i="7"/>
  <c r="DK81" i="7"/>
  <c r="BJ82" i="7"/>
  <c r="BK82" i="7"/>
  <c r="BL82" i="7"/>
  <c r="BM82" i="7"/>
  <c r="BN82" i="7"/>
  <c r="BO82" i="7"/>
  <c r="BP82" i="7"/>
  <c r="BQ82" i="7"/>
  <c r="BR82" i="7"/>
  <c r="BS82" i="7"/>
  <c r="BT82" i="7"/>
  <c r="BU82" i="7"/>
  <c r="BV82" i="7"/>
  <c r="BW82" i="7"/>
  <c r="BX82" i="7"/>
  <c r="BY82" i="7"/>
  <c r="BZ82" i="7"/>
  <c r="CA82" i="7"/>
  <c r="CB82" i="7"/>
  <c r="CC82" i="7"/>
  <c r="CD82" i="7"/>
  <c r="CE82" i="7"/>
  <c r="CF82" i="7"/>
  <c r="CG82" i="7"/>
  <c r="CH82" i="7"/>
  <c r="CI82" i="7"/>
  <c r="CJ82" i="7"/>
  <c r="CK82" i="7"/>
  <c r="CL82" i="7"/>
  <c r="CM82" i="7"/>
  <c r="CN82" i="7"/>
  <c r="CO82" i="7"/>
  <c r="CP82" i="7"/>
  <c r="CQ82" i="7"/>
  <c r="CR82" i="7"/>
  <c r="CS82" i="7"/>
  <c r="CT82" i="7"/>
  <c r="CU82" i="7"/>
  <c r="CV82" i="7"/>
  <c r="CW82" i="7"/>
  <c r="CX82" i="7"/>
  <c r="CY82" i="7"/>
  <c r="CZ82" i="7"/>
  <c r="DA82" i="7"/>
  <c r="DB82" i="7"/>
  <c r="DC82" i="7"/>
  <c r="DD82" i="7"/>
  <c r="DE82" i="7"/>
  <c r="DF82" i="7"/>
  <c r="DG82" i="7"/>
  <c r="DH82" i="7"/>
  <c r="DI82" i="7"/>
  <c r="DJ82" i="7"/>
  <c r="DK82" i="7"/>
  <c r="BJ83" i="7"/>
  <c r="BK83" i="7"/>
  <c r="BL83" i="7"/>
  <c r="BM83" i="7"/>
  <c r="BN83" i="7"/>
  <c r="BO83" i="7"/>
  <c r="BP83" i="7"/>
  <c r="BQ83" i="7"/>
  <c r="BR83" i="7"/>
  <c r="BS83" i="7"/>
  <c r="BT83" i="7"/>
  <c r="BU83" i="7"/>
  <c r="BV83" i="7"/>
  <c r="BW83" i="7"/>
  <c r="BX83" i="7"/>
  <c r="BY83" i="7"/>
  <c r="BZ83" i="7"/>
  <c r="CA83" i="7"/>
  <c r="CB83" i="7"/>
  <c r="CC83" i="7"/>
  <c r="CD83" i="7"/>
  <c r="CE83" i="7"/>
  <c r="CF83" i="7"/>
  <c r="CG83" i="7"/>
  <c r="CH83" i="7"/>
  <c r="CI83" i="7"/>
  <c r="CJ83" i="7"/>
  <c r="CK83" i="7"/>
  <c r="CL83" i="7"/>
  <c r="CM83" i="7"/>
  <c r="CN83" i="7"/>
  <c r="CO83" i="7"/>
  <c r="CP83" i="7"/>
  <c r="CQ83" i="7"/>
  <c r="CR83" i="7"/>
  <c r="CS83" i="7"/>
  <c r="CT83" i="7"/>
  <c r="CU83" i="7"/>
  <c r="CV83" i="7"/>
  <c r="CW83" i="7"/>
  <c r="CX83" i="7"/>
  <c r="CY83" i="7"/>
  <c r="CZ83" i="7"/>
  <c r="DA83" i="7"/>
  <c r="DB83" i="7"/>
  <c r="DC83" i="7"/>
  <c r="DD83" i="7"/>
  <c r="DE83" i="7"/>
  <c r="DF83" i="7"/>
  <c r="DG83" i="7"/>
  <c r="DH83" i="7"/>
  <c r="DI83" i="7"/>
  <c r="DJ83" i="7"/>
  <c r="DK83" i="7"/>
  <c r="BJ84" i="7"/>
  <c r="BK84" i="7"/>
  <c r="BL84" i="7"/>
  <c r="BM84" i="7"/>
  <c r="BN84" i="7"/>
  <c r="BO84" i="7"/>
  <c r="BP84" i="7"/>
  <c r="BQ84" i="7"/>
  <c r="BR84" i="7"/>
  <c r="BS84" i="7"/>
  <c r="BT84" i="7"/>
  <c r="BU84" i="7"/>
  <c r="BV84" i="7"/>
  <c r="BW84" i="7"/>
  <c r="BX84" i="7"/>
  <c r="BY84" i="7"/>
  <c r="BZ84" i="7"/>
  <c r="CA84" i="7"/>
  <c r="CB84" i="7"/>
  <c r="CC84" i="7"/>
  <c r="CD84" i="7"/>
  <c r="CE84" i="7"/>
  <c r="CF84" i="7"/>
  <c r="CG84" i="7"/>
  <c r="CH84" i="7"/>
  <c r="CI84" i="7"/>
  <c r="CJ84" i="7"/>
  <c r="CK84" i="7"/>
  <c r="CL84" i="7"/>
  <c r="CM84" i="7"/>
  <c r="CN84" i="7"/>
  <c r="CO84" i="7"/>
  <c r="CP84" i="7"/>
  <c r="CQ84" i="7"/>
  <c r="CR84" i="7"/>
  <c r="CS84" i="7"/>
  <c r="CT84" i="7"/>
  <c r="CU84" i="7"/>
  <c r="CV84" i="7"/>
  <c r="CW84" i="7"/>
  <c r="CX84" i="7"/>
  <c r="CY84" i="7"/>
  <c r="CZ84" i="7"/>
  <c r="DA84" i="7"/>
  <c r="DB84" i="7"/>
  <c r="DC84" i="7"/>
  <c r="DD84" i="7"/>
  <c r="DE84" i="7"/>
  <c r="DF84" i="7"/>
  <c r="DG84" i="7"/>
  <c r="DH84" i="7"/>
  <c r="DI84" i="7"/>
  <c r="DJ84" i="7"/>
  <c r="DK84" i="7"/>
  <c r="BJ85" i="7"/>
  <c r="BK85" i="7"/>
  <c r="BL85" i="7"/>
  <c r="BM85" i="7"/>
  <c r="BN85" i="7"/>
  <c r="BO85" i="7"/>
  <c r="BP85" i="7"/>
  <c r="BQ85" i="7"/>
  <c r="BR85" i="7"/>
  <c r="BS85" i="7"/>
  <c r="BT85" i="7"/>
  <c r="BU85" i="7"/>
  <c r="BV85" i="7"/>
  <c r="BW85" i="7"/>
  <c r="BX85" i="7"/>
  <c r="BY85" i="7"/>
  <c r="BZ85" i="7"/>
  <c r="CA85" i="7"/>
  <c r="CB85" i="7"/>
  <c r="CC85" i="7"/>
  <c r="CD85" i="7"/>
  <c r="CE85" i="7"/>
  <c r="CF85" i="7"/>
  <c r="CG85" i="7"/>
  <c r="CH85" i="7"/>
  <c r="CI85" i="7"/>
  <c r="CJ85" i="7"/>
  <c r="CK85" i="7"/>
  <c r="CL85" i="7"/>
  <c r="CM85" i="7"/>
  <c r="CN85" i="7"/>
  <c r="CO85" i="7"/>
  <c r="CP85" i="7"/>
  <c r="CQ85" i="7"/>
  <c r="CR85" i="7"/>
  <c r="CS85" i="7"/>
  <c r="CT85" i="7"/>
  <c r="CU85" i="7"/>
  <c r="CV85" i="7"/>
  <c r="CW85" i="7"/>
  <c r="CX85" i="7"/>
  <c r="CY85" i="7"/>
  <c r="CZ85" i="7"/>
  <c r="DA85" i="7"/>
  <c r="DB85" i="7"/>
  <c r="DC85" i="7"/>
  <c r="DD85" i="7"/>
  <c r="DE85" i="7"/>
  <c r="DF85" i="7"/>
  <c r="DG85" i="7"/>
  <c r="DH85" i="7"/>
  <c r="DI85" i="7"/>
  <c r="DJ85" i="7"/>
  <c r="DK85" i="7"/>
  <c r="BJ86" i="7"/>
  <c r="BK86" i="7"/>
  <c r="BO86" i="7"/>
  <c r="BP86" i="7"/>
  <c r="BQ86" i="7"/>
  <c r="BU86" i="7"/>
  <c r="BV86" i="7"/>
  <c r="BW86" i="7"/>
  <c r="CA86" i="7"/>
  <c r="CB86" i="7"/>
  <c r="CC86" i="7"/>
  <c r="CG86" i="7"/>
  <c r="CH86" i="7"/>
  <c r="CI86" i="7"/>
  <c r="CM86" i="7"/>
  <c r="CN86" i="7"/>
  <c r="CO86" i="7"/>
  <c r="CP86" i="7"/>
  <c r="CQ86" i="7"/>
  <c r="CR86" i="7"/>
  <c r="CS86" i="7"/>
  <c r="CT86" i="7"/>
  <c r="CU86" i="7"/>
  <c r="CY86" i="7"/>
  <c r="CZ86" i="7"/>
  <c r="DA86" i="7"/>
  <c r="DB86" i="7"/>
  <c r="DC86" i="7"/>
  <c r="DD86" i="7"/>
  <c r="DE86" i="7"/>
  <c r="DF86" i="7"/>
  <c r="DG86" i="7"/>
  <c r="DK86" i="7"/>
  <c r="BJ87" i="7"/>
  <c r="BK87" i="7"/>
  <c r="BL87" i="7"/>
  <c r="BM87" i="7"/>
  <c r="BN87" i="7"/>
  <c r="BO87" i="7"/>
  <c r="BP87" i="7"/>
  <c r="BQ87" i="7"/>
  <c r="BR87" i="7"/>
  <c r="BS87" i="7"/>
  <c r="BT87" i="7"/>
  <c r="BU87" i="7"/>
  <c r="BV87" i="7"/>
  <c r="BW87" i="7"/>
  <c r="BX87" i="7"/>
  <c r="BY87" i="7"/>
  <c r="BZ87" i="7"/>
  <c r="CA87" i="7"/>
  <c r="CB87" i="7"/>
  <c r="CC87" i="7"/>
  <c r="CD87" i="7"/>
  <c r="CE87" i="7"/>
  <c r="CF87" i="7"/>
  <c r="CG87" i="7"/>
  <c r="CH87" i="7"/>
  <c r="CI87" i="7"/>
  <c r="CJ87" i="7"/>
  <c r="CK87" i="7"/>
  <c r="CL87" i="7"/>
  <c r="CM87" i="7"/>
  <c r="CN87" i="7"/>
  <c r="CO87" i="7"/>
  <c r="CP87" i="7"/>
  <c r="CQ87" i="7"/>
  <c r="CR87" i="7"/>
  <c r="CS87" i="7"/>
  <c r="CT87" i="7"/>
  <c r="CU87" i="7"/>
  <c r="CV87" i="7"/>
  <c r="CW87" i="7"/>
  <c r="CX87" i="7"/>
  <c r="CY87" i="7"/>
  <c r="CZ87" i="7"/>
  <c r="DA87" i="7"/>
  <c r="DB87" i="7"/>
  <c r="DC87" i="7"/>
  <c r="DD87" i="7"/>
  <c r="DE87" i="7"/>
  <c r="DF87" i="7"/>
  <c r="DG87" i="7"/>
  <c r="DH87" i="7"/>
  <c r="DI87" i="7"/>
  <c r="DJ87" i="7"/>
  <c r="DK87" i="7"/>
  <c r="BJ88" i="7"/>
  <c r="BK88" i="7"/>
  <c r="BL88" i="7"/>
  <c r="BM88" i="7"/>
  <c r="BN88" i="7"/>
  <c r="BO88" i="7"/>
  <c r="BP88" i="7"/>
  <c r="BQ88" i="7"/>
  <c r="BR88" i="7"/>
  <c r="BS88" i="7"/>
  <c r="BT88" i="7"/>
  <c r="BU88" i="7"/>
  <c r="BV88" i="7"/>
  <c r="BW88" i="7"/>
  <c r="BX88" i="7"/>
  <c r="BY88" i="7"/>
  <c r="BZ88" i="7"/>
  <c r="CA88" i="7"/>
  <c r="CB88" i="7"/>
  <c r="CC88" i="7"/>
  <c r="CD88" i="7"/>
  <c r="CE88" i="7"/>
  <c r="CF88" i="7"/>
  <c r="CG88" i="7"/>
  <c r="CH88" i="7"/>
  <c r="CI88" i="7"/>
  <c r="CJ88" i="7"/>
  <c r="CK88" i="7"/>
  <c r="CL88" i="7"/>
  <c r="CM88" i="7"/>
  <c r="CN88" i="7"/>
  <c r="CO88" i="7"/>
  <c r="CP88" i="7"/>
  <c r="CQ88" i="7"/>
  <c r="CR88" i="7"/>
  <c r="CS88" i="7"/>
  <c r="CT88" i="7"/>
  <c r="CU88" i="7"/>
  <c r="CV88" i="7"/>
  <c r="CW88" i="7"/>
  <c r="CX88" i="7"/>
  <c r="CY88" i="7"/>
  <c r="CZ88" i="7"/>
  <c r="DA88" i="7"/>
  <c r="DB88" i="7"/>
  <c r="DC88" i="7"/>
  <c r="DD88" i="7"/>
  <c r="DE88" i="7"/>
  <c r="DF88" i="7"/>
  <c r="DG88" i="7"/>
  <c r="DH88" i="7"/>
  <c r="DI88" i="7"/>
  <c r="DJ88" i="7"/>
  <c r="DK88" i="7"/>
  <c r="BJ89" i="7"/>
  <c r="BK89" i="7"/>
  <c r="BL89" i="7"/>
  <c r="BM89" i="7"/>
  <c r="BN89" i="7"/>
  <c r="BO89" i="7"/>
  <c r="BP89" i="7"/>
  <c r="BQ89" i="7"/>
  <c r="BR89" i="7"/>
  <c r="BS89" i="7"/>
  <c r="BT89" i="7"/>
  <c r="BU89" i="7"/>
  <c r="BV89" i="7"/>
  <c r="BW89" i="7"/>
  <c r="BX89" i="7"/>
  <c r="BY89" i="7"/>
  <c r="BZ89" i="7"/>
  <c r="CA89" i="7"/>
  <c r="CB89" i="7"/>
  <c r="CC89" i="7"/>
  <c r="CD89" i="7"/>
  <c r="CE89" i="7"/>
  <c r="CF89" i="7"/>
  <c r="CG89" i="7"/>
  <c r="CH89" i="7"/>
  <c r="CI89" i="7"/>
  <c r="CJ89" i="7"/>
  <c r="CK89" i="7"/>
  <c r="CL89" i="7"/>
  <c r="CM89" i="7"/>
  <c r="CN89" i="7"/>
  <c r="CO89" i="7"/>
  <c r="CP89" i="7"/>
  <c r="CQ89" i="7"/>
  <c r="CR89" i="7"/>
  <c r="CS89" i="7"/>
  <c r="CT89" i="7"/>
  <c r="CU89" i="7"/>
  <c r="CV89" i="7"/>
  <c r="CW89" i="7"/>
  <c r="CX89" i="7"/>
  <c r="CY89" i="7"/>
  <c r="CZ89" i="7"/>
  <c r="DA89" i="7"/>
  <c r="DB89" i="7"/>
  <c r="DC89" i="7"/>
  <c r="DD89" i="7"/>
  <c r="DE89" i="7"/>
  <c r="DF89" i="7"/>
  <c r="DG89" i="7"/>
  <c r="DH89" i="7"/>
  <c r="DI89" i="7"/>
  <c r="DJ89" i="7"/>
  <c r="DK89" i="7"/>
  <c r="BJ90" i="7"/>
  <c r="BK90" i="7"/>
  <c r="BL90" i="7"/>
  <c r="BM90" i="7"/>
  <c r="BN90" i="7"/>
  <c r="BO90" i="7"/>
  <c r="BP90" i="7"/>
  <c r="BQ90" i="7"/>
  <c r="BR90" i="7"/>
  <c r="BS90" i="7"/>
  <c r="BT90" i="7"/>
  <c r="BU90" i="7"/>
  <c r="BV90" i="7"/>
  <c r="BW90" i="7"/>
  <c r="BX90" i="7"/>
  <c r="BY90" i="7"/>
  <c r="BZ90" i="7"/>
  <c r="CA90" i="7"/>
  <c r="CB90" i="7"/>
  <c r="CC90" i="7"/>
  <c r="CD90" i="7"/>
  <c r="CE90" i="7"/>
  <c r="CF90" i="7"/>
  <c r="CG90" i="7"/>
  <c r="CH90" i="7"/>
  <c r="CI90" i="7"/>
  <c r="CJ90" i="7"/>
  <c r="CK90" i="7"/>
  <c r="CL90" i="7"/>
  <c r="CM90" i="7"/>
  <c r="CN90" i="7"/>
  <c r="CO90" i="7"/>
  <c r="CP90" i="7"/>
  <c r="CQ90" i="7"/>
  <c r="CR90" i="7"/>
  <c r="CS90" i="7"/>
  <c r="CT90" i="7"/>
  <c r="CU90" i="7"/>
  <c r="CV90" i="7"/>
  <c r="CW90" i="7"/>
  <c r="CX90" i="7"/>
  <c r="CY90" i="7"/>
  <c r="CZ90" i="7"/>
  <c r="DA90" i="7"/>
  <c r="DB90" i="7"/>
  <c r="DC90" i="7"/>
  <c r="DD90" i="7"/>
  <c r="DE90" i="7"/>
  <c r="DF90" i="7"/>
  <c r="DG90" i="7"/>
  <c r="DH90" i="7"/>
  <c r="DI90" i="7"/>
  <c r="DJ90" i="7"/>
  <c r="DK90" i="7"/>
  <c r="BJ91" i="7"/>
  <c r="BK91" i="7"/>
  <c r="BL91" i="7"/>
  <c r="BM91" i="7"/>
  <c r="BN91" i="7"/>
  <c r="BO91" i="7"/>
  <c r="BP91" i="7"/>
  <c r="BQ91" i="7"/>
  <c r="BR91" i="7"/>
  <c r="BS91" i="7"/>
  <c r="BT91" i="7"/>
  <c r="BU91" i="7"/>
  <c r="BV91" i="7"/>
  <c r="BW91" i="7"/>
  <c r="BX91" i="7"/>
  <c r="BY91" i="7"/>
  <c r="BZ91" i="7"/>
  <c r="CA91" i="7"/>
  <c r="CB91" i="7"/>
  <c r="CC91" i="7"/>
  <c r="CD91" i="7"/>
  <c r="CE91" i="7"/>
  <c r="CF91" i="7"/>
  <c r="CG91" i="7"/>
  <c r="CH91" i="7"/>
  <c r="CI91" i="7"/>
  <c r="CJ91" i="7"/>
  <c r="CK91" i="7"/>
  <c r="CL91" i="7"/>
  <c r="CM91" i="7"/>
  <c r="CN91" i="7"/>
  <c r="CO91" i="7"/>
  <c r="CP91" i="7"/>
  <c r="CQ91" i="7"/>
  <c r="CR91" i="7"/>
  <c r="CS91" i="7"/>
  <c r="CT91" i="7"/>
  <c r="CU91" i="7"/>
  <c r="CV91" i="7"/>
  <c r="CW91" i="7"/>
  <c r="CX91" i="7"/>
  <c r="CY91" i="7"/>
  <c r="CZ91" i="7"/>
  <c r="DA91" i="7"/>
  <c r="DB91" i="7"/>
  <c r="DC91" i="7"/>
  <c r="DD91" i="7"/>
  <c r="DE91" i="7"/>
  <c r="DF91" i="7"/>
  <c r="DG91" i="7"/>
  <c r="DH91" i="7"/>
  <c r="DI91" i="7"/>
  <c r="DJ91" i="7"/>
  <c r="DK91" i="7"/>
  <c r="BJ92" i="7"/>
  <c r="BK92" i="7"/>
  <c r="BL92" i="7"/>
  <c r="BM92" i="7"/>
  <c r="BN92" i="7"/>
  <c r="BO92" i="7"/>
  <c r="BP92" i="7"/>
  <c r="BQ92" i="7"/>
  <c r="BR92" i="7"/>
  <c r="BS92" i="7"/>
  <c r="BT92" i="7"/>
  <c r="BU92" i="7"/>
  <c r="BV92" i="7"/>
  <c r="BW92" i="7"/>
  <c r="BX92" i="7"/>
  <c r="BY92" i="7"/>
  <c r="BZ92" i="7"/>
  <c r="CA92" i="7"/>
  <c r="CB92" i="7"/>
  <c r="CC92" i="7"/>
  <c r="CD92" i="7"/>
  <c r="CE92" i="7"/>
  <c r="CF92" i="7"/>
  <c r="CG92" i="7"/>
  <c r="CH92" i="7"/>
  <c r="CI92" i="7"/>
  <c r="CJ92" i="7"/>
  <c r="CK92" i="7"/>
  <c r="CL92" i="7"/>
  <c r="CM92" i="7"/>
  <c r="CN92" i="7"/>
  <c r="CO92" i="7"/>
  <c r="CP92" i="7"/>
  <c r="CQ92" i="7"/>
  <c r="CR92" i="7"/>
  <c r="CS92" i="7"/>
  <c r="CT92" i="7"/>
  <c r="CU92" i="7"/>
  <c r="CV92" i="7"/>
  <c r="CW92" i="7"/>
  <c r="CX92" i="7"/>
  <c r="CY92" i="7"/>
  <c r="CZ92" i="7"/>
  <c r="DA92" i="7"/>
  <c r="DB92" i="7"/>
  <c r="DC92" i="7"/>
  <c r="DD92" i="7"/>
  <c r="DE92" i="7"/>
  <c r="DF92" i="7"/>
  <c r="DG92" i="7"/>
  <c r="DH92" i="7"/>
  <c r="DI92" i="7"/>
  <c r="DJ92" i="7"/>
  <c r="DK92" i="7"/>
  <c r="A73" i="7"/>
  <c r="B73" i="7"/>
  <c r="C73" i="7"/>
  <c r="D73" i="7"/>
  <c r="E73" i="7"/>
  <c r="F73" i="7"/>
  <c r="G73" i="7"/>
  <c r="H73" i="7"/>
  <c r="I73" i="7"/>
  <c r="J73" i="7"/>
  <c r="K73" i="7"/>
  <c r="L73" i="7"/>
  <c r="M73" i="7"/>
  <c r="N73" i="7"/>
  <c r="O73" i="7"/>
  <c r="P73" i="7"/>
  <c r="Q73" i="7"/>
  <c r="R73" i="7"/>
  <c r="S73" i="7"/>
  <c r="T73" i="7"/>
  <c r="U73" i="7"/>
  <c r="V73" i="7"/>
  <c r="W73" i="7"/>
  <c r="X73" i="7"/>
  <c r="Y73" i="7"/>
  <c r="Z73" i="7"/>
  <c r="AA73" i="7"/>
  <c r="AB73" i="7"/>
  <c r="AC73" i="7"/>
  <c r="AD73" i="7"/>
  <c r="AE73" i="7"/>
  <c r="AF73" i="7"/>
  <c r="AG73" i="7"/>
  <c r="AH73" i="7"/>
  <c r="AI73" i="7"/>
  <c r="AJ73" i="7"/>
  <c r="AK73" i="7"/>
  <c r="AL73" i="7"/>
  <c r="AM73" i="7"/>
  <c r="AN73" i="7"/>
  <c r="AO73" i="7"/>
  <c r="AP73" i="7"/>
  <c r="AQ73" i="7"/>
  <c r="AR73" i="7"/>
  <c r="AS73" i="7"/>
  <c r="AT73" i="7"/>
  <c r="AU73" i="7"/>
  <c r="AV73" i="7"/>
  <c r="AW73" i="7"/>
  <c r="AX73" i="7"/>
  <c r="AY73" i="7"/>
  <c r="AZ73" i="7"/>
  <c r="BA73" i="7"/>
  <c r="BB73" i="7"/>
  <c r="BC73" i="7"/>
  <c r="BD73" i="7"/>
  <c r="BE73" i="7"/>
  <c r="BF73" i="7"/>
  <c r="BG73" i="7"/>
  <c r="BH73" i="7"/>
  <c r="A74" i="7"/>
  <c r="B74" i="7"/>
  <c r="C74" i="7"/>
  <c r="D74" i="7"/>
  <c r="E74" i="7"/>
  <c r="F74" i="7"/>
  <c r="G74" i="7"/>
  <c r="H74" i="7"/>
  <c r="I74" i="7"/>
  <c r="J74" i="7"/>
  <c r="K74" i="7"/>
  <c r="L74" i="7"/>
  <c r="M74" i="7"/>
  <c r="N74" i="7"/>
  <c r="O74" i="7"/>
  <c r="P74" i="7"/>
  <c r="Q74" i="7"/>
  <c r="R74" i="7"/>
  <c r="S74" i="7"/>
  <c r="T74" i="7"/>
  <c r="U74" i="7"/>
  <c r="V74" i="7"/>
  <c r="W74" i="7"/>
  <c r="X74" i="7"/>
  <c r="Y74" i="7"/>
  <c r="Z74" i="7"/>
  <c r="AA74" i="7"/>
  <c r="AB74" i="7"/>
  <c r="AC74" i="7"/>
  <c r="AD74" i="7"/>
  <c r="AE74" i="7"/>
  <c r="AF74" i="7"/>
  <c r="AG74" i="7"/>
  <c r="AH74" i="7"/>
  <c r="AI74" i="7"/>
  <c r="AJ74" i="7"/>
  <c r="AK74" i="7"/>
  <c r="AL74" i="7"/>
  <c r="AM74" i="7"/>
  <c r="AN74" i="7"/>
  <c r="AO74" i="7"/>
  <c r="AP74" i="7"/>
  <c r="AQ74" i="7"/>
  <c r="AR74" i="7"/>
  <c r="AS74" i="7"/>
  <c r="AT74" i="7"/>
  <c r="AU74" i="7"/>
  <c r="AV74" i="7"/>
  <c r="AW74" i="7"/>
  <c r="AX74" i="7"/>
  <c r="AY74" i="7"/>
  <c r="AZ74" i="7"/>
  <c r="BA74" i="7"/>
  <c r="BB74" i="7"/>
  <c r="BC74" i="7"/>
  <c r="BD74" i="7"/>
  <c r="BE74" i="7"/>
  <c r="BF74" i="7"/>
  <c r="BG74" i="7"/>
  <c r="BH74" i="7"/>
  <c r="A75" i="7"/>
  <c r="B75" i="7"/>
  <c r="C75" i="7"/>
  <c r="D75" i="7"/>
  <c r="E75" i="7"/>
  <c r="F75" i="7"/>
  <c r="G75" i="7"/>
  <c r="H75" i="7"/>
  <c r="I75" i="7"/>
  <c r="J75" i="7"/>
  <c r="K75" i="7"/>
  <c r="L75" i="7"/>
  <c r="M75" i="7"/>
  <c r="N75" i="7"/>
  <c r="O75" i="7"/>
  <c r="P75" i="7"/>
  <c r="Q75" i="7"/>
  <c r="R75" i="7"/>
  <c r="S75" i="7"/>
  <c r="T75" i="7"/>
  <c r="U75" i="7"/>
  <c r="V75" i="7"/>
  <c r="W75" i="7"/>
  <c r="X75" i="7"/>
  <c r="Y75" i="7"/>
  <c r="Z75" i="7"/>
  <c r="AA75" i="7"/>
  <c r="AB75" i="7"/>
  <c r="AC75" i="7"/>
  <c r="AD75" i="7"/>
  <c r="AE75" i="7"/>
  <c r="AF75" i="7"/>
  <c r="AG75" i="7"/>
  <c r="AH75" i="7"/>
  <c r="AI75" i="7"/>
  <c r="AJ75" i="7"/>
  <c r="AK75" i="7"/>
  <c r="AL75" i="7"/>
  <c r="AM75" i="7"/>
  <c r="AN75" i="7"/>
  <c r="AO75" i="7"/>
  <c r="AP75" i="7"/>
  <c r="AQ75" i="7"/>
  <c r="AR75" i="7"/>
  <c r="AS75" i="7"/>
  <c r="AT75" i="7"/>
  <c r="AU75" i="7"/>
  <c r="AV75" i="7"/>
  <c r="AW75" i="7"/>
  <c r="AX75" i="7"/>
  <c r="AY75" i="7"/>
  <c r="AZ75" i="7"/>
  <c r="BA75" i="7"/>
  <c r="BB75" i="7"/>
  <c r="BC75" i="7"/>
  <c r="BD75" i="7"/>
  <c r="BE75" i="7"/>
  <c r="BF75" i="7"/>
  <c r="BG75" i="7"/>
  <c r="BH75" i="7"/>
  <c r="A76" i="7"/>
  <c r="B76" i="7"/>
  <c r="C76" i="7"/>
  <c r="D76" i="7"/>
  <c r="E76" i="7"/>
  <c r="F76" i="7"/>
  <c r="G76" i="7"/>
  <c r="H76" i="7"/>
  <c r="I76" i="7"/>
  <c r="J76" i="7"/>
  <c r="K76" i="7"/>
  <c r="L76" i="7"/>
  <c r="M76" i="7"/>
  <c r="N76" i="7"/>
  <c r="O76" i="7"/>
  <c r="P76" i="7"/>
  <c r="Q76" i="7"/>
  <c r="R76" i="7"/>
  <c r="S76" i="7"/>
  <c r="T76" i="7"/>
  <c r="U76" i="7"/>
  <c r="V76" i="7"/>
  <c r="W76" i="7"/>
  <c r="X76" i="7"/>
  <c r="Y76" i="7"/>
  <c r="Z76" i="7"/>
  <c r="AA76" i="7"/>
  <c r="AB76" i="7"/>
  <c r="AC76" i="7"/>
  <c r="AD76" i="7"/>
  <c r="AE76" i="7"/>
  <c r="AF76" i="7"/>
  <c r="AG76" i="7"/>
  <c r="AH76" i="7"/>
  <c r="AI76" i="7"/>
  <c r="AJ76" i="7"/>
  <c r="AK76" i="7"/>
  <c r="AL76" i="7"/>
  <c r="AM76" i="7"/>
  <c r="AN76" i="7"/>
  <c r="AO76" i="7"/>
  <c r="AP76" i="7"/>
  <c r="AQ76" i="7"/>
  <c r="AR76" i="7"/>
  <c r="AS76" i="7"/>
  <c r="AT76" i="7"/>
  <c r="AU76" i="7"/>
  <c r="AV76" i="7"/>
  <c r="AW76" i="7"/>
  <c r="AX76" i="7"/>
  <c r="AY76" i="7"/>
  <c r="AZ76" i="7"/>
  <c r="BA76" i="7"/>
  <c r="BB76" i="7"/>
  <c r="BC76" i="7"/>
  <c r="BD76" i="7"/>
  <c r="BE76" i="7"/>
  <c r="BF76" i="7"/>
  <c r="BG76" i="7"/>
  <c r="BH76" i="7"/>
  <c r="A77" i="7"/>
  <c r="B77" i="7"/>
  <c r="C77" i="7"/>
  <c r="D77" i="7"/>
  <c r="E77" i="7"/>
  <c r="F77" i="7"/>
  <c r="G77" i="7"/>
  <c r="H77" i="7"/>
  <c r="I77" i="7"/>
  <c r="J77" i="7"/>
  <c r="K77" i="7"/>
  <c r="L77" i="7"/>
  <c r="M77" i="7"/>
  <c r="N77" i="7"/>
  <c r="O77" i="7"/>
  <c r="P77" i="7"/>
  <c r="Q77" i="7"/>
  <c r="R77" i="7"/>
  <c r="S77" i="7"/>
  <c r="T77" i="7"/>
  <c r="U77" i="7"/>
  <c r="V77" i="7"/>
  <c r="W77" i="7"/>
  <c r="X77" i="7"/>
  <c r="Y77" i="7"/>
  <c r="Z77" i="7"/>
  <c r="AA77" i="7"/>
  <c r="AB77" i="7"/>
  <c r="AC77" i="7"/>
  <c r="AD77" i="7"/>
  <c r="AE77" i="7"/>
  <c r="AF77" i="7"/>
  <c r="AG77" i="7"/>
  <c r="AH77" i="7"/>
  <c r="AI77" i="7"/>
  <c r="AJ77" i="7"/>
  <c r="AK77" i="7"/>
  <c r="AL77" i="7"/>
  <c r="AM77" i="7"/>
  <c r="AN77" i="7"/>
  <c r="AO77" i="7"/>
  <c r="AP77" i="7"/>
  <c r="AQ77" i="7"/>
  <c r="AR77" i="7"/>
  <c r="AS77" i="7"/>
  <c r="AT77" i="7"/>
  <c r="AU77" i="7"/>
  <c r="AV77" i="7"/>
  <c r="AW77" i="7"/>
  <c r="AX77" i="7"/>
  <c r="AY77" i="7"/>
  <c r="AZ77" i="7"/>
  <c r="BA77" i="7"/>
  <c r="BB77" i="7"/>
  <c r="BC77" i="7"/>
  <c r="BD77" i="7"/>
  <c r="BE77" i="7"/>
  <c r="BF77" i="7"/>
  <c r="BG77" i="7"/>
  <c r="BH77" i="7"/>
  <c r="A78" i="7"/>
  <c r="B78" i="7"/>
  <c r="C78" i="7"/>
  <c r="D78" i="7"/>
  <c r="E78" i="7"/>
  <c r="F78" i="7"/>
  <c r="G78" i="7"/>
  <c r="H78" i="7"/>
  <c r="I78" i="7"/>
  <c r="J78" i="7"/>
  <c r="K78" i="7"/>
  <c r="L78" i="7"/>
  <c r="M78" i="7"/>
  <c r="N78" i="7"/>
  <c r="O78" i="7"/>
  <c r="P78" i="7"/>
  <c r="Q78" i="7"/>
  <c r="R78" i="7"/>
  <c r="S78" i="7"/>
  <c r="T78" i="7"/>
  <c r="U78" i="7"/>
  <c r="V78" i="7"/>
  <c r="W78" i="7"/>
  <c r="X78" i="7"/>
  <c r="Y78" i="7"/>
  <c r="Z78" i="7"/>
  <c r="AA78" i="7"/>
  <c r="AB78" i="7"/>
  <c r="AC78" i="7"/>
  <c r="AD78" i="7"/>
  <c r="AE78" i="7"/>
  <c r="AF78" i="7"/>
  <c r="AG78" i="7"/>
  <c r="AH78" i="7"/>
  <c r="AI78" i="7"/>
  <c r="AJ78" i="7"/>
  <c r="AK78" i="7"/>
  <c r="AL78" i="7"/>
  <c r="AM78" i="7"/>
  <c r="AN78" i="7"/>
  <c r="AO78" i="7"/>
  <c r="AP78" i="7"/>
  <c r="AQ78" i="7"/>
  <c r="AR78" i="7"/>
  <c r="AS78" i="7"/>
  <c r="AT78" i="7"/>
  <c r="AU78" i="7"/>
  <c r="AV78" i="7"/>
  <c r="AW78" i="7"/>
  <c r="AX78" i="7"/>
  <c r="AY78" i="7"/>
  <c r="AZ78" i="7"/>
  <c r="BA78" i="7"/>
  <c r="BB78" i="7"/>
  <c r="BC78" i="7"/>
  <c r="BD78" i="7"/>
  <c r="BE78" i="7"/>
  <c r="BF78" i="7"/>
  <c r="BG78" i="7"/>
  <c r="BH78" i="7"/>
  <c r="A79" i="7"/>
  <c r="B79" i="7"/>
  <c r="C79" i="7"/>
  <c r="D79" i="7"/>
  <c r="E79" i="7"/>
  <c r="F79" i="7"/>
  <c r="G79" i="7"/>
  <c r="H79" i="7"/>
  <c r="I79" i="7"/>
  <c r="J79" i="7"/>
  <c r="K79" i="7"/>
  <c r="L79" i="7"/>
  <c r="M79" i="7"/>
  <c r="N79" i="7"/>
  <c r="O79" i="7"/>
  <c r="P79" i="7"/>
  <c r="Q79" i="7"/>
  <c r="R79" i="7"/>
  <c r="S79" i="7"/>
  <c r="T79" i="7"/>
  <c r="U79" i="7"/>
  <c r="V79" i="7"/>
  <c r="W79" i="7"/>
  <c r="X79" i="7"/>
  <c r="Y79" i="7"/>
  <c r="Z79" i="7"/>
  <c r="AA79" i="7"/>
  <c r="AB79" i="7"/>
  <c r="AC79" i="7"/>
  <c r="AD79" i="7"/>
  <c r="AE79" i="7"/>
  <c r="AF79" i="7"/>
  <c r="AG79" i="7"/>
  <c r="AH79" i="7"/>
  <c r="AI79" i="7"/>
  <c r="AJ79" i="7"/>
  <c r="AK79" i="7"/>
  <c r="AL79" i="7"/>
  <c r="AM79" i="7"/>
  <c r="AN79" i="7"/>
  <c r="AO79" i="7"/>
  <c r="AP79" i="7"/>
  <c r="AQ79" i="7"/>
  <c r="AR79" i="7"/>
  <c r="AS79" i="7"/>
  <c r="AT79" i="7"/>
  <c r="AU79" i="7"/>
  <c r="AV79" i="7"/>
  <c r="AW79" i="7"/>
  <c r="AX79" i="7"/>
  <c r="AY79" i="7"/>
  <c r="AZ79" i="7"/>
  <c r="BA79" i="7"/>
  <c r="BB79" i="7"/>
  <c r="BC79" i="7"/>
  <c r="BD79" i="7"/>
  <c r="BE79" i="7"/>
  <c r="BF79" i="7"/>
  <c r="BG79" i="7"/>
  <c r="BH79" i="7"/>
  <c r="A80" i="7"/>
  <c r="B80" i="7"/>
  <c r="C80" i="7"/>
  <c r="D80" i="7"/>
  <c r="E80" i="7"/>
  <c r="F80" i="7"/>
  <c r="G80" i="7"/>
  <c r="H80" i="7"/>
  <c r="I80" i="7"/>
  <c r="J80" i="7"/>
  <c r="K80" i="7"/>
  <c r="L80" i="7"/>
  <c r="M80" i="7"/>
  <c r="N80" i="7"/>
  <c r="O80" i="7"/>
  <c r="P80" i="7"/>
  <c r="Q80" i="7"/>
  <c r="R80" i="7"/>
  <c r="S80" i="7"/>
  <c r="T80" i="7"/>
  <c r="U80" i="7"/>
  <c r="V80" i="7"/>
  <c r="W80" i="7"/>
  <c r="X80" i="7"/>
  <c r="Y80" i="7"/>
  <c r="Z80" i="7"/>
  <c r="AA80" i="7"/>
  <c r="AB80" i="7"/>
  <c r="AC80" i="7"/>
  <c r="AD80" i="7"/>
  <c r="AE80" i="7"/>
  <c r="AF80" i="7"/>
  <c r="AG80" i="7"/>
  <c r="AH80" i="7"/>
  <c r="AI80" i="7"/>
  <c r="AJ80" i="7"/>
  <c r="AK80" i="7"/>
  <c r="AL80" i="7"/>
  <c r="AM80" i="7"/>
  <c r="AN80" i="7"/>
  <c r="AO80" i="7"/>
  <c r="AP80" i="7"/>
  <c r="AQ80" i="7"/>
  <c r="AR80" i="7"/>
  <c r="AS80" i="7"/>
  <c r="AT80" i="7"/>
  <c r="AU80" i="7"/>
  <c r="AV80" i="7"/>
  <c r="AW80" i="7"/>
  <c r="AX80" i="7"/>
  <c r="AY80" i="7"/>
  <c r="AZ80" i="7"/>
  <c r="BA80" i="7"/>
  <c r="BB80" i="7"/>
  <c r="BC80" i="7"/>
  <c r="BD80" i="7"/>
  <c r="BE80" i="7"/>
  <c r="BF80" i="7"/>
  <c r="BG80" i="7"/>
  <c r="BH80" i="7"/>
  <c r="A81" i="7"/>
  <c r="B81" i="7"/>
  <c r="C81" i="7"/>
  <c r="D81" i="7"/>
  <c r="E81" i="7"/>
  <c r="F81" i="7"/>
  <c r="G81" i="7"/>
  <c r="H81" i="7"/>
  <c r="I81" i="7"/>
  <c r="J81" i="7"/>
  <c r="K81" i="7"/>
  <c r="L81" i="7"/>
  <c r="M81" i="7"/>
  <c r="N81" i="7"/>
  <c r="O81" i="7"/>
  <c r="P81" i="7"/>
  <c r="Q81" i="7"/>
  <c r="R81" i="7"/>
  <c r="S81" i="7"/>
  <c r="T81" i="7"/>
  <c r="U81" i="7"/>
  <c r="V81" i="7"/>
  <c r="W81" i="7"/>
  <c r="X81" i="7"/>
  <c r="Y81" i="7"/>
  <c r="Z81" i="7"/>
  <c r="AA81" i="7"/>
  <c r="AB81" i="7"/>
  <c r="AC81" i="7"/>
  <c r="AD81" i="7"/>
  <c r="AE81" i="7"/>
  <c r="AF81" i="7"/>
  <c r="AG81" i="7"/>
  <c r="AH81" i="7"/>
  <c r="AI81" i="7"/>
  <c r="AJ81" i="7"/>
  <c r="AK81" i="7"/>
  <c r="AL81" i="7"/>
  <c r="AM81" i="7"/>
  <c r="AN81" i="7"/>
  <c r="AO81" i="7"/>
  <c r="AP81" i="7"/>
  <c r="AQ81" i="7"/>
  <c r="AR81" i="7"/>
  <c r="AS81" i="7"/>
  <c r="AT81" i="7"/>
  <c r="AU81" i="7"/>
  <c r="AV81" i="7"/>
  <c r="AW81" i="7"/>
  <c r="AX81" i="7"/>
  <c r="AY81" i="7"/>
  <c r="AZ81" i="7"/>
  <c r="BA81" i="7"/>
  <c r="BB81" i="7"/>
  <c r="BC81" i="7"/>
  <c r="BD81" i="7"/>
  <c r="BE81" i="7"/>
  <c r="BF81" i="7"/>
  <c r="BG81" i="7"/>
  <c r="BH81" i="7"/>
  <c r="A82" i="7"/>
  <c r="B82" i="7"/>
  <c r="C82" i="7"/>
  <c r="D82" i="7"/>
  <c r="E82" i="7"/>
  <c r="F82" i="7"/>
  <c r="G82" i="7"/>
  <c r="H82" i="7"/>
  <c r="I82" i="7"/>
  <c r="J82" i="7"/>
  <c r="K82" i="7"/>
  <c r="L82" i="7"/>
  <c r="M82" i="7"/>
  <c r="N82" i="7"/>
  <c r="O82" i="7"/>
  <c r="P82" i="7"/>
  <c r="Q82" i="7"/>
  <c r="R82" i="7"/>
  <c r="S82" i="7"/>
  <c r="T82" i="7"/>
  <c r="U82" i="7"/>
  <c r="V82" i="7"/>
  <c r="W82" i="7"/>
  <c r="X82" i="7"/>
  <c r="Y82" i="7"/>
  <c r="Z82" i="7"/>
  <c r="AA82" i="7"/>
  <c r="AB82" i="7"/>
  <c r="AC82" i="7"/>
  <c r="AD82" i="7"/>
  <c r="AE82" i="7"/>
  <c r="AF82" i="7"/>
  <c r="AG82" i="7"/>
  <c r="AH82" i="7"/>
  <c r="AI82" i="7"/>
  <c r="AJ82" i="7"/>
  <c r="AK82" i="7"/>
  <c r="AL82" i="7"/>
  <c r="AM82" i="7"/>
  <c r="AN82" i="7"/>
  <c r="AO82" i="7"/>
  <c r="AP82" i="7"/>
  <c r="AQ82" i="7"/>
  <c r="AR82" i="7"/>
  <c r="AS82" i="7"/>
  <c r="AT82" i="7"/>
  <c r="AU82" i="7"/>
  <c r="AV82" i="7"/>
  <c r="AW82" i="7"/>
  <c r="AX82" i="7"/>
  <c r="AY82" i="7"/>
  <c r="AZ82" i="7"/>
  <c r="BA82" i="7"/>
  <c r="BB82" i="7"/>
  <c r="BC82" i="7"/>
  <c r="BD82" i="7"/>
  <c r="BE82" i="7"/>
  <c r="BF82" i="7"/>
  <c r="BG82" i="7"/>
  <c r="BH82" i="7"/>
  <c r="A83" i="7"/>
  <c r="B83" i="7"/>
  <c r="C83" i="7"/>
  <c r="D83" i="7"/>
  <c r="E83" i="7"/>
  <c r="F83" i="7"/>
  <c r="G83" i="7"/>
  <c r="H83" i="7"/>
  <c r="I83" i="7"/>
  <c r="J83" i="7"/>
  <c r="K83" i="7"/>
  <c r="L83" i="7"/>
  <c r="M83" i="7"/>
  <c r="N83" i="7"/>
  <c r="O83" i="7"/>
  <c r="P83" i="7"/>
  <c r="Q83" i="7"/>
  <c r="R83" i="7"/>
  <c r="S83" i="7"/>
  <c r="T83" i="7"/>
  <c r="U83" i="7"/>
  <c r="V83" i="7"/>
  <c r="W83" i="7"/>
  <c r="X83" i="7"/>
  <c r="Y83" i="7"/>
  <c r="Z83" i="7"/>
  <c r="AA83" i="7"/>
  <c r="AB83" i="7"/>
  <c r="AC83" i="7"/>
  <c r="AD83" i="7"/>
  <c r="AE83" i="7"/>
  <c r="AF83" i="7"/>
  <c r="AG83" i="7"/>
  <c r="AH83" i="7"/>
  <c r="AI83" i="7"/>
  <c r="AJ83" i="7"/>
  <c r="AK83" i="7"/>
  <c r="AL83" i="7"/>
  <c r="AM83" i="7"/>
  <c r="AN83" i="7"/>
  <c r="AO83" i="7"/>
  <c r="AP83" i="7"/>
  <c r="AQ83" i="7"/>
  <c r="AR83" i="7"/>
  <c r="AS83" i="7"/>
  <c r="AT83" i="7"/>
  <c r="AU83" i="7"/>
  <c r="AV83" i="7"/>
  <c r="AW83" i="7"/>
  <c r="AX83" i="7"/>
  <c r="AY83" i="7"/>
  <c r="AZ83" i="7"/>
  <c r="BA83" i="7"/>
  <c r="BB83" i="7"/>
  <c r="BC83" i="7"/>
  <c r="BD83" i="7"/>
  <c r="BE83" i="7"/>
  <c r="BF83" i="7"/>
  <c r="BG83" i="7"/>
  <c r="BH83" i="7"/>
  <c r="A84" i="7"/>
  <c r="B84" i="7"/>
  <c r="C84" i="7"/>
  <c r="D84" i="7"/>
  <c r="E84" i="7"/>
  <c r="F84" i="7"/>
  <c r="G84" i="7"/>
  <c r="H84" i="7"/>
  <c r="I84" i="7"/>
  <c r="J84" i="7"/>
  <c r="K84" i="7"/>
  <c r="L84" i="7"/>
  <c r="M84" i="7"/>
  <c r="N84" i="7"/>
  <c r="O84" i="7"/>
  <c r="P84" i="7"/>
  <c r="Q84" i="7"/>
  <c r="R84" i="7"/>
  <c r="S84" i="7"/>
  <c r="T84" i="7"/>
  <c r="U84" i="7"/>
  <c r="V84" i="7"/>
  <c r="W84" i="7"/>
  <c r="X84" i="7"/>
  <c r="Y84" i="7"/>
  <c r="Z84" i="7"/>
  <c r="AA84" i="7"/>
  <c r="AB84" i="7"/>
  <c r="AC84" i="7"/>
  <c r="AD84" i="7"/>
  <c r="AE84" i="7"/>
  <c r="AF84" i="7"/>
  <c r="AG84" i="7"/>
  <c r="AH84" i="7"/>
  <c r="AI84" i="7"/>
  <c r="AJ84" i="7"/>
  <c r="AK84" i="7"/>
  <c r="AL84" i="7"/>
  <c r="AM84" i="7"/>
  <c r="AN84" i="7"/>
  <c r="AO84" i="7"/>
  <c r="AP84" i="7"/>
  <c r="AQ84" i="7"/>
  <c r="AR84" i="7"/>
  <c r="AS84" i="7"/>
  <c r="AT84" i="7"/>
  <c r="AU84" i="7"/>
  <c r="AV84" i="7"/>
  <c r="AW84" i="7"/>
  <c r="AX84" i="7"/>
  <c r="AY84" i="7"/>
  <c r="AZ84" i="7"/>
  <c r="BA84" i="7"/>
  <c r="BB84" i="7"/>
  <c r="BC84" i="7"/>
  <c r="BD84" i="7"/>
  <c r="BE84" i="7"/>
  <c r="BF84" i="7"/>
  <c r="BG84" i="7"/>
  <c r="BH84" i="7"/>
  <c r="A85" i="7"/>
  <c r="B85" i="7"/>
  <c r="F85" i="7"/>
  <c r="G85" i="7"/>
  <c r="H85" i="7"/>
  <c r="L85" i="7"/>
  <c r="M85" i="7"/>
  <c r="N85" i="7"/>
  <c r="R85" i="7"/>
  <c r="S85" i="7"/>
  <c r="T85" i="7"/>
  <c r="X85" i="7"/>
  <c r="Y85" i="7"/>
  <c r="Z85" i="7"/>
  <c r="AD85" i="7"/>
  <c r="AE85" i="7"/>
  <c r="AF85" i="7"/>
  <c r="AJ85" i="7"/>
  <c r="AK85" i="7"/>
  <c r="AL85" i="7"/>
  <c r="AP85" i="7"/>
  <c r="AQ85" i="7"/>
  <c r="AR85" i="7"/>
  <c r="AV85" i="7"/>
  <c r="AW85" i="7"/>
  <c r="AX85" i="7"/>
  <c r="AY85" i="7"/>
  <c r="AZ85" i="7"/>
  <c r="BA85" i="7"/>
  <c r="BB85" i="7"/>
  <c r="BC85" i="7"/>
  <c r="BD85" i="7"/>
  <c r="BH85" i="7"/>
  <c r="A86" i="7"/>
  <c r="B86" i="7"/>
  <c r="C86" i="7"/>
  <c r="D86" i="7"/>
  <c r="E86" i="7"/>
  <c r="F86" i="7"/>
  <c r="G86" i="7"/>
  <c r="H86" i="7"/>
  <c r="I86" i="7"/>
  <c r="J86" i="7"/>
  <c r="K86" i="7"/>
  <c r="L86" i="7"/>
  <c r="M86" i="7"/>
  <c r="N86" i="7"/>
  <c r="O86" i="7"/>
  <c r="P86" i="7"/>
  <c r="Q86" i="7"/>
  <c r="R86" i="7"/>
  <c r="S86" i="7"/>
  <c r="T86" i="7"/>
  <c r="U86" i="7"/>
  <c r="V86" i="7"/>
  <c r="W86" i="7"/>
  <c r="X86" i="7"/>
  <c r="Y86" i="7"/>
  <c r="Z86" i="7"/>
  <c r="AA86" i="7"/>
  <c r="AB86" i="7"/>
  <c r="AC86" i="7"/>
  <c r="AD86" i="7"/>
  <c r="AE86" i="7"/>
  <c r="AF86" i="7"/>
  <c r="AG86" i="7"/>
  <c r="AH86" i="7"/>
  <c r="AI86" i="7"/>
  <c r="AJ86" i="7"/>
  <c r="AK86" i="7"/>
  <c r="AL86" i="7"/>
  <c r="AM86" i="7"/>
  <c r="AN86" i="7"/>
  <c r="AO86" i="7"/>
  <c r="AP86" i="7"/>
  <c r="AQ86" i="7"/>
  <c r="AR86" i="7"/>
  <c r="AS86" i="7"/>
  <c r="AT86" i="7"/>
  <c r="AU86" i="7"/>
  <c r="AV86" i="7"/>
  <c r="AW86" i="7"/>
  <c r="AX86" i="7"/>
  <c r="AY86" i="7"/>
  <c r="AZ86" i="7"/>
  <c r="BA86" i="7"/>
  <c r="BB86" i="7"/>
  <c r="BC86" i="7"/>
  <c r="BD86" i="7"/>
  <c r="BE86" i="7"/>
  <c r="BF86" i="7"/>
  <c r="BG86" i="7"/>
  <c r="BH86" i="7"/>
  <c r="A87" i="7"/>
  <c r="B87" i="7"/>
  <c r="C87" i="7"/>
  <c r="D87" i="7"/>
  <c r="E87" i="7"/>
  <c r="F87" i="7"/>
  <c r="G87" i="7"/>
  <c r="H87" i="7"/>
  <c r="I87" i="7"/>
  <c r="J87" i="7"/>
  <c r="K87" i="7"/>
  <c r="L87" i="7"/>
  <c r="M87" i="7"/>
  <c r="N87" i="7"/>
  <c r="O87" i="7"/>
  <c r="P87" i="7"/>
  <c r="Q87" i="7"/>
  <c r="R87" i="7"/>
  <c r="S87" i="7"/>
  <c r="T87" i="7"/>
  <c r="U87" i="7"/>
  <c r="V87" i="7"/>
  <c r="W87" i="7"/>
  <c r="X87" i="7"/>
  <c r="Y87" i="7"/>
  <c r="Z87" i="7"/>
  <c r="AA87" i="7"/>
  <c r="AB87" i="7"/>
  <c r="AC87" i="7"/>
  <c r="AD87" i="7"/>
  <c r="AE87" i="7"/>
  <c r="AF87" i="7"/>
  <c r="AG87" i="7"/>
  <c r="AH87" i="7"/>
  <c r="AI87" i="7"/>
  <c r="AJ87" i="7"/>
  <c r="AK87" i="7"/>
  <c r="AL87" i="7"/>
  <c r="AM87" i="7"/>
  <c r="AN87" i="7"/>
  <c r="AO87" i="7"/>
  <c r="AP87" i="7"/>
  <c r="AQ87" i="7"/>
  <c r="AR87" i="7"/>
  <c r="AS87" i="7"/>
  <c r="AT87" i="7"/>
  <c r="AU87" i="7"/>
  <c r="AV87" i="7"/>
  <c r="AW87" i="7"/>
  <c r="AX87" i="7"/>
  <c r="AY87" i="7"/>
  <c r="AZ87" i="7"/>
  <c r="BA87" i="7"/>
  <c r="BB87" i="7"/>
  <c r="BC87" i="7"/>
  <c r="BD87" i="7"/>
  <c r="BE87" i="7"/>
  <c r="BF87" i="7"/>
  <c r="BG87" i="7"/>
  <c r="BH87" i="7"/>
  <c r="A88" i="7"/>
  <c r="B88" i="7"/>
  <c r="C88" i="7"/>
  <c r="D88" i="7"/>
  <c r="E88" i="7"/>
  <c r="F88" i="7"/>
  <c r="G88" i="7"/>
  <c r="H88" i="7"/>
  <c r="I88" i="7"/>
  <c r="J88" i="7"/>
  <c r="K88" i="7"/>
  <c r="L88" i="7"/>
  <c r="M88" i="7"/>
  <c r="N88" i="7"/>
  <c r="O88" i="7"/>
  <c r="P88" i="7"/>
  <c r="Q88" i="7"/>
  <c r="R88" i="7"/>
  <c r="S88" i="7"/>
  <c r="T88" i="7"/>
  <c r="U88" i="7"/>
  <c r="V88" i="7"/>
  <c r="W88" i="7"/>
  <c r="X88" i="7"/>
  <c r="Y88" i="7"/>
  <c r="Z88" i="7"/>
  <c r="AA88" i="7"/>
  <c r="AB88" i="7"/>
  <c r="AC88" i="7"/>
  <c r="AD88" i="7"/>
  <c r="AE88" i="7"/>
  <c r="AF88" i="7"/>
  <c r="AG88" i="7"/>
  <c r="AH88" i="7"/>
  <c r="AI88" i="7"/>
  <c r="AJ88" i="7"/>
  <c r="AK88" i="7"/>
  <c r="AL88" i="7"/>
  <c r="AM88" i="7"/>
  <c r="AN88" i="7"/>
  <c r="AO88" i="7"/>
  <c r="AP88" i="7"/>
  <c r="AQ88" i="7"/>
  <c r="AR88" i="7"/>
  <c r="AS88" i="7"/>
  <c r="AT88" i="7"/>
  <c r="AU88" i="7"/>
  <c r="AV88" i="7"/>
  <c r="AW88" i="7"/>
  <c r="AX88" i="7"/>
  <c r="AY88" i="7"/>
  <c r="AZ88" i="7"/>
  <c r="BA88" i="7"/>
  <c r="BB88" i="7"/>
  <c r="BC88" i="7"/>
  <c r="BD88" i="7"/>
  <c r="BE88" i="7"/>
  <c r="BF88" i="7"/>
  <c r="BG88" i="7"/>
  <c r="BH88" i="7"/>
  <c r="A89" i="7"/>
  <c r="B89" i="7"/>
  <c r="C89" i="7"/>
  <c r="D89" i="7"/>
  <c r="E89" i="7"/>
  <c r="F89" i="7"/>
  <c r="G89" i="7"/>
  <c r="H89" i="7"/>
  <c r="I89" i="7"/>
  <c r="J89" i="7"/>
  <c r="K89" i="7"/>
  <c r="L89" i="7"/>
  <c r="M89" i="7"/>
  <c r="N89" i="7"/>
  <c r="O89" i="7"/>
  <c r="P89" i="7"/>
  <c r="Q89" i="7"/>
  <c r="R89" i="7"/>
  <c r="S89" i="7"/>
  <c r="T89" i="7"/>
  <c r="U89" i="7"/>
  <c r="V89" i="7"/>
  <c r="W89" i="7"/>
  <c r="X89" i="7"/>
  <c r="Y89" i="7"/>
  <c r="Z89" i="7"/>
  <c r="AA89" i="7"/>
  <c r="AB89" i="7"/>
  <c r="AC89" i="7"/>
  <c r="AD89" i="7"/>
  <c r="AE89" i="7"/>
  <c r="AF89" i="7"/>
  <c r="AG89" i="7"/>
  <c r="AH89" i="7"/>
  <c r="AI89" i="7"/>
  <c r="AJ89" i="7"/>
  <c r="AK89" i="7"/>
  <c r="AL89" i="7"/>
  <c r="AM89" i="7"/>
  <c r="AN89" i="7"/>
  <c r="AO89" i="7"/>
  <c r="AP89" i="7"/>
  <c r="AQ89" i="7"/>
  <c r="AR89" i="7"/>
  <c r="AS89" i="7"/>
  <c r="AT89" i="7"/>
  <c r="AU89" i="7"/>
  <c r="AV89" i="7"/>
  <c r="AW89" i="7"/>
  <c r="AX89" i="7"/>
  <c r="AY89" i="7"/>
  <c r="AZ89" i="7"/>
  <c r="BA89" i="7"/>
  <c r="BB89" i="7"/>
  <c r="BC89" i="7"/>
  <c r="BD89" i="7"/>
  <c r="BE89" i="7"/>
  <c r="BF89" i="7"/>
  <c r="BG89" i="7"/>
  <c r="BH89" i="7"/>
  <c r="A90" i="7"/>
  <c r="B90" i="7"/>
  <c r="C90" i="7"/>
  <c r="D90" i="7"/>
  <c r="E90" i="7"/>
  <c r="F90" i="7"/>
  <c r="G90" i="7"/>
  <c r="H90" i="7"/>
  <c r="I90" i="7"/>
  <c r="J90" i="7"/>
  <c r="K90" i="7"/>
  <c r="L90" i="7"/>
  <c r="M90" i="7"/>
  <c r="N90" i="7"/>
  <c r="O90" i="7"/>
  <c r="P90" i="7"/>
  <c r="Q90" i="7"/>
  <c r="R90" i="7"/>
  <c r="S90" i="7"/>
  <c r="T90" i="7"/>
  <c r="U90" i="7"/>
  <c r="V90" i="7"/>
  <c r="W90" i="7"/>
  <c r="X90" i="7"/>
  <c r="Y90" i="7"/>
  <c r="Z90" i="7"/>
  <c r="AA90" i="7"/>
  <c r="AB90" i="7"/>
  <c r="AC90" i="7"/>
  <c r="AD90" i="7"/>
  <c r="AE90" i="7"/>
  <c r="AF90" i="7"/>
  <c r="AG90" i="7"/>
  <c r="AH90" i="7"/>
  <c r="AI90" i="7"/>
  <c r="AJ90" i="7"/>
  <c r="AK90" i="7"/>
  <c r="AL90" i="7"/>
  <c r="AM90" i="7"/>
  <c r="AN90" i="7"/>
  <c r="AO90" i="7"/>
  <c r="AP90" i="7"/>
  <c r="AQ90" i="7"/>
  <c r="AR90" i="7"/>
  <c r="AS90" i="7"/>
  <c r="AT90" i="7"/>
  <c r="AU90" i="7"/>
  <c r="AV90" i="7"/>
  <c r="AW90" i="7"/>
  <c r="AX90" i="7"/>
  <c r="AY90" i="7"/>
  <c r="AZ90" i="7"/>
  <c r="BA90" i="7"/>
  <c r="BB90" i="7"/>
  <c r="BC90" i="7"/>
  <c r="BD90" i="7"/>
  <c r="BE90" i="7"/>
  <c r="BF90" i="7"/>
  <c r="BG90" i="7"/>
  <c r="BH90" i="7"/>
  <c r="A46" i="7"/>
  <c r="B46" i="7"/>
  <c r="C46" i="7"/>
  <c r="D46" i="7"/>
  <c r="E46" i="7"/>
  <c r="F46" i="7"/>
  <c r="G46" i="7"/>
  <c r="H46" i="7"/>
  <c r="I46" i="7"/>
  <c r="J46" i="7"/>
  <c r="K46" i="7"/>
  <c r="L46" i="7"/>
  <c r="M46" i="7"/>
  <c r="N46" i="7"/>
  <c r="O46" i="7"/>
  <c r="P46" i="7"/>
  <c r="Q46" i="7"/>
  <c r="R46" i="7"/>
  <c r="S46" i="7"/>
  <c r="T46" i="7"/>
  <c r="U46" i="7"/>
  <c r="V46" i="7"/>
  <c r="W46" i="7"/>
  <c r="X46" i="7"/>
  <c r="Y46" i="7"/>
  <c r="Z46" i="7"/>
  <c r="AA46" i="7"/>
  <c r="AB46" i="7"/>
  <c r="AC46" i="7"/>
  <c r="AD46" i="7"/>
  <c r="AE46" i="7"/>
  <c r="AF46" i="7"/>
  <c r="AG46" i="7"/>
  <c r="AH46" i="7"/>
  <c r="AI46" i="7"/>
  <c r="AJ46" i="7"/>
  <c r="AK46" i="7"/>
  <c r="AL46" i="7"/>
  <c r="AM46" i="7"/>
  <c r="AN46" i="7"/>
  <c r="AO46" i="7"/>
  <c r="AP46" i="7"/>
  <c r="AQ46" i="7"/>
  <c r="AR46" i="7"/>
  <c r="AS46" i="7"/>
  <c r="AT46" i="7"/>
  <c r="AU46" i="7"/>
  <c r="AV46" i="7"/>
  <c r="AW46" i="7"/>
  <c r="AX46" i="7"/>
  <c r="AY46" i="7"/>
  <c r="AZ46" i="7"/>
  <c r="BA46" i="7"/>
  <c r="BB46" i="7"/>
  <c r="BC46" i="7"/>
  <c r="BD46" i="7"/>
  <c r="A47" i="7"/>
  <c r="B47" i="7"/>
  <c r="C47" i="7"/>
  <c r="D47" i="7"/>
  <c r="E47" i="7"/>
  <c r="F47" i="7"/>
  <c r="G47" i="7"/>
  <c r="H47" i="7"/>
  <c r="I47" i="7"/>
  <c r="J47" i="7"/>
  <c r="K47" i="7"/>
  <c r="L47" i="7"/>
  <c r="M47" i="7"/>
  <c r="N47" i="7"/>
  <c r="O47" i="7"/>
  <c r="P47" i="7"/>
  <c r="Q47" i="7"/>
  <c r="R47" i="7"/>
  <c r="S47" i="7"/>
  <c r="T47" i="7"/>
  <c r="U47" i="7"/>
  <c r="V47" i="7"/>
  <c r="W47" i="7"/>
  <c r="X47" i="7"/>
  <c r="Y47" i="7"/>
  <c r="Z47" i="7"/>
  <c r="AA47" i="7"/>
  <c r="AB47" i="7"/>
  <c r="AC47" i="7"/>
  <c r="AD47" i="7"/>
  <c r="AE47" i="7"/>
  <c r="AF47" i="7"/>
  <c r="AG47" i="7"/>
  <c r="AH47" i="7"/>
  <c r="AI47" i="7"/>
  <c r="AJ47" i="7"/>
  <c r="AK47" i="7"/>
  <c r="AL47" i="7"/>
  <c r="AM47" i="7"/>
  <c r="AN47" i="7"/>
  <c r="AO47" i="7"/>
  <c r="AP47" i="7"/>
  <c r="AQ47" i="7"/>
  <c r="AR47" i="7"/>
  <c r="AS47" i="7"/>
  <c r="AT47" i="7"/>
  <c r="AU47" i="7"/>
  <c r="AV47" i="7"/>
  <c r="AW47" i="7"/>
  <c r="AX47" i="7"/>
  <c r="AY47" i="7"/>
  <c r="AZ47" i="7"/>
  <c r="BA47" i="7"/>
  <c r="BB47" i="7"/>
  <c r="BC47" i="7"/>
  <c r="BD47" i="7"/>
  <c r="A48" i="7"/>
  <c r="B48" i="7"/>
  <c r="C48" i="7"/>
  <c r="D48" i="7"/>
  <c r="E48" i="7"/>
  <c r="F48" i="7"/>
  <c r="G48" i="7"/>
  <c r="H48" i="7"/>
  <c r="I48" i="7"/>
  <c r="J48" i="7"/>
  <c r="K48" i="7"/>
  <c r="L48" i="7"/>
  <c r="M48" i="7"/>
  <c r="N48" i="7"/>
  <c r="O48" i="7"/>
  <c r="P48" i="7"/>
  <c r="Q48" i="7"/>
  <c r="R48" i="7"/>
  <c r="S48" i="7"/>
  <c r="T48" i="7"/>
  <c r="U48" i="7"/>
  <c r="V48" i="7"/>
  <c r="W48" i="7"/>
  <c r="X48" i="7"/>
  <c r="Y48" i="7"/>
  <c r="Z48" i="7"/>
  <c r="AA48" i="7"/>
  <c r="AB48" i="7"/>
  <c r="AC48" i="7"/>
  <c r="AD48" i="7"/>
  <c r="AE48" i="7"/>
  <c r="AF48" i="7"/>
  <c r="AG48" i="7"/>
  <c r="AH48" i="7"/>
  <c r="AI48" i="7"/>
  <c r="AJ48" i="7"/>
  <c r="AK48" i="7"/>
  <c r="AL48" i="7"/>
  <c r="AM48" i="7"/>
  <c r="AN48" i="7"/>
  <c r="AO48" i="7"/>
  <c r="AP48" i="7"/>
  <c r="AQ48" i="7"/>
  <c r="AR48" i="7"/>
  <c r="AS48" i="7"/>
  <c r="AT48" i="7"/>
  <c r="AU48" i="7"/>
  <c r="AV48" i="7"/>
  <c r="AW48" i="7"/>
  <c r="AX48" i="7"/>
  <c r="AY48" i="7"/>
  <c r="AZ48" i="7"/>
  <c r="BA48" i="7"/>
  <c r="BB48" i="7"/>
  <c r="BC48" i="7"/>
  <c r="BD48" i="7"/>
  <c r="A49" i="7"/>
  <c r="B49" i="7"/>
  <c r="C49" i="7"/>
  <c r="D49" i="7"/>
  <c r="E49" i="7"/>
  <c r="F49" i="7"/>
  <c r="G49" i="7"/>
  <c r="H49" i="7"/>
  <c r="I49" i="7"/>
  <c r="J49" i="7"/>
  <c r="K49" i="7"/>
  <c r="L49" i="7"/>
  <c r="M49" i="7"/>
  <c r="N49" i="7"/>
  <c r="O49" i="7"/>
  <c r="P49" i="7"/>
  <c r="Q49" i="7"/>
  <c r="R49" i="7"/>
  <c r="S49" i="7"/>
  <c r="T49" i="7"/>
  <c r="U49" i="7"/>
  <c r="V49" i="7"/>
  <c r="W49" i="7"/>
  <c r="X49" i="7"/>
  <c r="Y49" i="7"/>
  <c r="Z49" i="7"/>
  <c r="AA49" i="7"/>
  <c r="AB49" i="7"/>
  <c r="AC49" i="7"/>
  <c r="AD49" i="7"/>
  <c r="AE49" i="7"/>
  <c r="AF49" i="7"/>
  <c r="AG49" i="7"/>
  <c r="AH49" i="7"/>
  <c r="AI49" i="7"/>
  <c r="AJ49" i="7"/>
  <c r="AK49" i="7"/>
  <c r="AL49" i="7"/>
  <c r="AM49" i="7"/>
  <c r="AN49" i="7"/>
  <c r="AO49" i="7"/>
  <c r="AP49" i="7"/>
  <c r="AQ49" i="7"/>
  <c r="AR49" i="7"/>
  <c r="AS49" i="7"/>
  <c r="AT49" i="7"/>
  <c r="AU49" i="7"/>
  <c r="AV49" i="7"/>
  <c r="AW49" i="7"/>
  <c r="AX49" i="7"/>
  <c r="AY49" i="7"/>
  <c r="AZ49" i="7"/>
  <c r="BA49" i="7"/>
  <c r="BB49" i="7"/>
  <c r="BC49" i="7"/>
  <c r="BD49" i="7"/>
  <c r="A50" i="7"/>
  <c r="B50" i="7"/>
  <c r="C50" i="7"/>
  <c r="D50" i="7"/>
  <c r="E50" i="7"/>
  <c r="F50" i="7"/>
  <c r="G50" i="7"/>
  <c r="H50" i="7"/>
  <c r="I50" i="7"/>
  <c r="J50" i="7"/>
  <c r="K50" i="7"/>
  <c r="L50" i="7"/>
  <c r="M50" i="7"/>
  <c r="N50" i="7"/>
  <c r="O50" i="7"/>
  <c r="P50" i="7"/>
  <c r="Q50" i="7"/>
  <c r="R50" i="7"/>
  <c r="S50" i="7"/>
  <c r="T50" i="7"/>
  <c r="U50" i="7"/>
  <c r="V50" i="7"/>
  <c r="W50" i="7"/>
  <c r="X50" i="7"/>
  <c r="Y50" i="7"/>
  <c r="Z50" i="7"/>
  <c r="AA50" i="7"/>
  <c r="AB50" i="7"/>
  <c r="AC50" i="7"/>
  <c r="AD50" i="7"/>
  <c r="AE50" i="7"/>
  <c r="AF50" i="7"/>
  <c r="AG50" i="7"/>
  <c r="AH50" i="7"/>
  <c r="AI50" i="7"/>
  <c r="AJ50" i="7"/>
  <c r="AK50" i="7"/>
  <c r="AL50" i="7"/>
  <c r="AM50" i="7"/>
  <c r="AN50" i="7"/>
  <c r="AO50" i="7"/>
  <c r="AP50" i="7"/>
  <c r="AQ50" i="7"/>
  <c r="AR50" i="7"/>
  <c r="AS50" i="7"/>
  <c r="AT50" i="7"/>
  <c r="AU50" i="7"/>
  <c r="AV50" i="7"/>
  <c r="AW50" i="7"/>
  <c r="AX50" i="7"/>
  <c r="AY50" i="7"/>
  <c r="AZ50" i="7"/>
  <c r="BA50" i="7"/>
  <c r="BB50" i="7"/>
  <c r="BC50" i="7"/>
  <c r="BD50" i="7"/>
  <c r="A51" i="7"/>
  <c r="B51" i="7"/>
  <c r="C51" i="7"/>
  <c r="D51" i="7"/>
  <c r="E51"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AS51" i="7"/>
  <c r="AT51" i="7"/>
  <c r="AU51" i="7"/>
  <c r="AV51" i="7"/>
  <c r="AW51" i="7"/>
  <c r="AX51" i="7"/>
  <c r="AY51" i="7"/>
  <c r="AZ51" i="7"/>
  <c r="BA51" i="7"/>
  <c r="BB51" i="7"/>
  <c r="BC51" i="7"/>
  <c r="BD51" i="7"/>
  <c r="A52" i="7"/>
  <c r="B52" i="7"/>
  <c r="C52" i="7"/>
  <c r="D52" i="7"/>
  <c r="E52" i="7"/>
  <c r="F52" i="7"/>
  <c r="G52" i="7"/>
  <c r="H52" i="7"/>
  <c r="I52" i="7"/>
  <c r="J52" i="7"/>
  <c r="K52" i="7"/>
  <c r="L52" i="7"/>
  <c r="M52" i="7"/>
  <c r="N52" i="7"/>
  <c r="O52" i="7"/>
  <c r="P52" i="7"/>
  <c r="Q52" i="7"/>
  <c r="R52" i="7"/>
  <c r="S52" i="7"/>
  <c r="T52" i="7"/>
  <c r="U52" i="7"/>
  <c r="V52" i="7"/>
  <c r="W52" i="7"/>
  <c r="X52" i="7"/>
  <c r="Y52" i="7"/>
  <c r="Z52" i="7"/>
  <c r="AA52" i="7"/>
  <c r="AB52" i="7"/>
  <c r="AC52" i="7"/>
  <c r="AD52" i="7"/>
  <c r="AE52" i="7"/>
  <c r="AF52" i="7"/>
  <c r="AG52" i="7"/>
  <c r="AH52" i="7"/>
  <c r="AI52" i="7"/>
  <c r="AJ52" i="7"/>
  <c r="AK52" i="7"/>
  <c r="AL52" i="7"/>
  <c r="AM52" i="7"/>
  <c r="AN52" i="7"/>
  <c r="AO52" i="7"/>
  <c r="AP52" i="7"/>
  <c r="AQ52" i="7"/>
  <c r="AR52" i="7"/>
  <c r="AS52" i="7"/>
  <c r="AT52" i="7"/>
  <c r="AU52" i="7"/>
  <c r="AV52" i="7"/>
  <c r="AW52" i="7"/>
  <c r="AX52" i="7"/>
  <c r="AY52" i="7"/>
  <c r="AZ52" i="7"/>
  <c r="BA52" i="7"/>
  <c r="BB52" i="7"/>
  <c r="BC52" i="7"/>
  <c r="BD52" i="7"/>
  <c r="A53" i="7"/>
  <c r="B53" i="7"/>
  <c r="C53" i="7"/>
  <c r="D53" i="7"/>
  <c r="E53" i="7"/>
  <c r="F53" i="7"/>
  <c r="G53" i="7"/>
  <c r="H53" i="7"/>
  <c r="I53" i="7"/>
  <c r="J53" i="7"/>
  <c r="K53" i="7"/>
  <c r="L53" i="7"/>
  <c r="M53" i="7"/>
  <c r="N53" i="7"/>
  <c r="O53" i="7"/>
  <c r="P53" i="7"/>
  <c r="Q53" i="7"/>
  <c r="R53" i="7"/>
  <c r="S53" i="7"/>
  <c r="T53" i="7"/>
  <c r="U53" i="7"/>
  <c r="V53" i="7"/>
  <c r="W53" i="7"/>
  <c r="X53" i="7"/>
  <c r="Y53" i="7"/>
  <c r="Z53" i="7"/>
  <c r="AA53" i="7"/>
  <c r="AB53" i="7"/>
  <c r="AC53" i="7"/>
  <c r="AD53" i="7"/>
  <c r="AE53" i="7"/>
  <c r="AF53" i="7"/>
  <c r="AG53" i="7"/>
  <c r="AH53" i="7"/>
  <c r="AI53" i="7"/>
  <c r="AJ53" i="7"/>
  <c r="AK53" i="7"/>
  <c r="AL53" i="7"/>
  <c r="AM53" i="7"/>
  <c r="AN53" i="7"/>
  <c r="AO53" i="7"/>
  <c r="AP53" i="7"/>
  <c r="AQ53" i="7"/>
  <c r="AR53" i="7"/>
  <c r="AS53" i="7"/>
  <c r="AT53" i="7"/>
  <c r="AU53" i="7"/>
  <c r="AV53" i="7"/>
  <c r="AW53" i="7"/>
  <c r="AX53" i="7"/>
  <c r="AY53" i="7"/>
  <c r="AZ53" i="7"/>
  <c r="BA53" i="7"/>
  <c r="BB53" i="7"/>
  <c r="BC53" i="7"/>
  <c r="BD53" i="7"/>
  <c r="A54" i="7"/>
  <c r="B54" i="7"/>
  <c r="C54" i="7"/>
  <c r="D54" i="7"/>
  <c r="E54" i="7"/>
  <c r="F54" i="7"/>
  <c r="G54" i="7"/>
  <c r="H54" i="7"/>
  <c r="I54" i="7"/>
  <c r="J54" i="7"/>
  <c r="K54" i="7"/>
  <c r="L54" i="7"/>
  <c r="M54" i="7"/>
  <c r="N54" i="7"/>
  <c r="O54" i="7"/>
  <c r="P54" i="7"/>
  <c r="Q54" i="7"/>
  <c r="R54" i="7"/>
  <c r="S54" i="7"/>
  <c r="T54" i="7"/>
  <c r="U54" i="7"/>
  <c r="V54" i="7"/>
  <c r="W54" i="7"/>
  <c r="X54" i="7"/>
  <c r="Y54" i="7"/>
  <c r="Z54" i="7"/>
  <c r="AA54" i="7"/>
  <c r="AB54" i="7"/>
  <c r="AC54" i="7"/>
  <c r="AD54" i="7"/>
  <c r="AE54" i="7"/>
  <c r="AF54" i="7"/>
  <c r="AG54" i="7"/>
  <c r="AH54" i="7"/>
  <c r="AI54" i="7"/>
  <c r="AJ54" i="7"/>
  <c r="AK54" i="7"/>
  <c r="AL54" i="7"/>
  <c r="AM54" i="7"/>
  <c r="AN54" i="7"/>
  <c r="AO54" i="7"/>
  <c r="AP54" i="7"/>
  <c r="AQ54" i="7"/>
  <c r="AR54" i="7"/>
  <c r="AS54" i="7"/>
  <c r="AT54" i="7"/>
  <c r="AU54" i="7"/>
  <c r="AV54" i="7"/>
  <c r="AW54" i="7"/>
  <c r="AX54" i="7"/>
  <c r="AY54" i="7"/>
  <c r="AZ54" i="7"/>
  <c r="BA54" i="7"/>
  <c r="BB54" i="7"/>
  <c r="BC54" i="7"/>
  <c r="BD54" i="7"/>
  <c r="A55" i="7"/>
  <c r="B55" i="7"/>
  <c r="C55" i="7"/>
  <c r="D55" i="7"/>
  <c r="E55" i="7"/>
  <c r="F55" i="7"/>
  <c r="G55" i="7"/>
  <c r="H55" i="7"/>
  <c r="I55" i="7"/>
  <c r="J55" i="7"/>
  <c r="K55" i="7"/>
  <c r="L55" i="7"/>
  <c r="M55" i="7"/>
  <c r="N55" i="7"/>
  <c r="O55" i="7"/>
  <c r="P55" i="7"/>
  <c r="Q55" i="7"/>
  <c r="R55" i="7"/>
  <c r="S55" i="7"/>
  <c r="T55" i="7"/>
  <c r="U55" i="7"/>
  <c r="V55" i="7"/>
  <c r="W55" i="7"/>
  <c r="X55" i="7"/>
  <c r="Y55" i="7"/>
  <c r="Z55" i="7"/>
  <c r="AA55" i="7"/>
  <c r="AB55" i="7"/>
  <c r="AC55" i="7"/>
  <c r="AD55" i="7"/>
  <c r="AE55" i="7"/>
  <c r="AF55" i="7"/>
  <c r="AG55" i="7"/>
  <c r="AH55" i="7"/>
  <c r="AI55" i="7"/>
  <c r="AJ55" i="7"/>
  <c r="AK55" i="7"/>
  <c r="AL55" i="7"/>
  <c r="AM55" i="7"/>
  <c r="AN55" i="7"/>
  <c r="AO55" i="7"/>
  <c r="AP55" i="7"/>
  <c r="AQ55" i="7"/>
  <c r="AR55" i="7"/>
  <c r="AS55" i="7"/>
  <c r="AT55" i="7"/>
  <c r="AU55" i="7"/>
  <c r="AV55" i="7"/>
  <c r="AW55" i="7"/>
  <c r="AX55" i="7"/>
  <c r="AY55" i="7"/>
  <c r="AZ55" i="7"/>
  <c r="BA55" i="7"/>
  <c r="BB55" i="7"/>
  <c r="BC55" i="7"/>
  <c r="BD55" i="7"/>
  <c r="A56" i="7"/>
  <c r="B56" i="7"/>
  <c r="C56" i="7"/>
  <c r="D56" i="7"/>
  <c r="E56" i="7"/>
  <c r="F56" i="7"/>
  <c r="G56" i="7"/>
  <c r="H56" i="7"/>
  <c r="I56" i="7"/>
  <c r="J56" i="7"/>
  <c r="K56" i="7"/>
  <c r="L56" i="7"/>
  <c r="M56" i="7"/>
  <c r="N56" i="7"/>
  <c r="O56" i="7"/>
  <c r="P56" i="7"/>
  <c r="Q56" i="7"/>
  <c r="R56" i="7"/>
  <c r="S56" i="7"/>
  <c r="T56" i="7"/>
  <c r="U56" i="7"/>
  <c r="V56" i="7"/>
  <c r="W56" i="7"/>
  <c r="X56" i="7"/>
  <c r="Y56" i="7"/>
  <c r="Z56" i="7"/>
  <c r="AA56" i="7"/>
  <c r="AB56" i="7"/>
  <c r="AC56" i="7"/>
  <c r="AD56" i="7"/>
  <c r="AE56" i="7"/>
  <c r="AF56" i="7"/>
  <c r="AG56" i="7"/>
  <c r="AH56" i="7"/>
  <c r="AI56" i="7"/>
  <c r="AJ56" i="7"/>
  <c r="AK56" i="7"/>
  <c r="AL56" i="7"/>
  <c r="AM56" i="7"/>
  <c r="AN56" i="7"/>
  <c r="AO56" i="7"/>
  <c r="AP56" i="7"/>
  <c r="AQ56" i="7"/>
  <c r="AR56" i="7"/>
  <c r="AS56" i="7"/>
  <c r="AT56" i="7"/>
  <c r="AU56" i="7"/>
  <c r="AV56" i="7"/>
  <c r="AW56" i="7"/>
  <c r="AX56" i="7"/>
  <c r="AY56" i="7"/>
  <c r="AZ56" i="7"/>
  <c r="BA56" i="7"/>
  <c r="BB56" i="7"/>
  <c r="BC56" i="7"/>
  <c r="BD56" i="7"/>
  <c r="A57" i="7"/>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P57" i="7"/>
  <c r="AQ57" i="7"/>
  <c r="AR57" i="7"/>
  <c r="AS57" i="7"/>
  <c r="AT57" i="7"/>
  <c r="AU57" i="7"/>
  <c r="AV57" i="7"/>
  <c r="AW57" i="7"/>
  <c r="AX57" i="7"/>
  <c r="AY57" i="7"/>
  <c r="AZ57" i="7"/>
  <c r="BA57" i="7"/>
  <c r="BB57" i="7"/>
  <c r="BC57" i="7"/>
  <c r="BD57" i="7"/>
  <c r="A58" i="7"/>
  <c r="B58" i="7"/>
  <c r="C58" i="7"/>
  <c r="D58" i="7"/>
  <c r="E58" i="7"/>
  <c r="F58" i="7"/>
  <c r="G58" i="7"/>
  <c r="H58" i="7"/>
  <c r="I58" i="7"/>
  <c r="J58" i="7"/>
  <c r="K58" i="7"/>
  <c r="L58" i="7"/>
  <c r="M58" i="7"/>
  <c r="N58" i="7"/>
  <c r="O58" i="7"/>
  <c r="P58" i="7"/>
  <c r="Q58" i="7"/>
  <c r="R58" i="7"/>
  <c r="S58" i="7"/>
  <c r="T58" i="7"/>
  <c r="U58" i="7"/>
  <c r="V58" i="7"/>
  <c r="W58" i="7"/>
  <c r="X58" i="7"/>
  <c r="Y58" i="7"/>
  <c r="Z58" i="7"/>
  <c r="AA58" i="7"/>
  <c r="AB58" i="7"/>
  <c r="AC58" i="7"/>
  <c r="AD58" i="7"/>
  <c r="AE58" i="7"/>
  <c r="AF58" i="7"/>
  <c r="AG58" i="7"/>
  <c r="AH58" i="7"/>
  <c r="AI58" i="7"/>
  <c r="AJ58" i="7"/>
  <c r="AK58" i="7"/>
  <c r="AL58" i="7"/>
  <c r="AM58" i="7"/>
  <c r="AN58" i="7"/>
  <c r="AO58" i="7"/>
  <c r="AP58" i="7"/>
  <c r="AQ58" i="7"/>
  <c r="AR58" i="7"/>
  <c r="AS58" i="7"/>
  <c r="AT58" i="7"/>
  <c r="AU58" i="7"/>
  <c r="AV58" i="7"/>
  <c r="AW58" i="7"/>
  <c r="AX58" i="7"/>
  <c r="AY58" i="7"/>
  <c r="AZ58" i="7"/>
  <c r="BA58" i="7"/>
  <c r="BB58" i="7"/>
  <c r="BC58" i="7"/>
  <c r="BD58" i="7"/>
  <c r="A59" i="7"/>
  <c r="B59" i="7"/>
  <c r="C59" i="7"/>
  <c r="D59" i="7"/>
  <c r="E59" i="7"/>
  <c r="F59" i="7"/>
  <c r="G59" i="7"/>
  <c r="H59" i="7"/>
  <c r="I59" i="7"/>
  <c r="J59" i="7"/>
  <c r="K59" i="7"/>
  <c r="L59" i="7"/>
  <c r="M59" i="7"/>
  <c r="N59" i="7"/>
  <c r="O59" i="7"/>
  <c r="P59" i="7"/>
  <c r="Q59" i="7"/>
  <c r="R59" i="7"/>
  <c r="S59" i="7"/>
  <c r="T59" i="7"/>
  <c r="U59" i="7"/>
  <c r="V59" i="7"/>
  <c r="W59" i="7"/>
  <c r="X59" i="7"/>
  <c r="Y59" i="7"/>
  <c r="Z59" i="7"/>
  <c r="AA59" i="7"/>
  <c r="AB59" i="7"/>
  <c r="AC59" i="7"/>
  <c r="AD59" i="7"/>
  <c r="AE59" i="7"/>
  <c r="AF59" i="7"/>
  <c r="AG59" i="7"/>
  <c r="AH59" i="7"/>
  <c r="AI59" i="7"/>
  <c r="AJ59" i="7"/>
  <c r="AK59" i="7"/>
  <c r="AL59" i="7"/>
  <c r="AM59" i="7"/>
  <c r="AN59" i="7"/>
  <c r="AO59" i="7"/>
  <c r="AP59" i="7"/>
  <c r="AQ59" i="7"/>
  <c r="AR59" i="7"/>
  <c r="AS59" i="7"/>
  <c r="AT59" i="7"/>
  <c r="AU59" i="7"/>
  <c r="AV59" i="7"/>
  <c r="AW59" i="7"/>
  <c r="AX59" i="7"/>
  <c r="AY59" i="7"/>
  <c r="AZ59" i="7"/>
  <c r="BA59" i="7"/>
  <c r="BB59" i="7"/>
  <c r="BC59" i="7"/>
  <c r="BD59" i="7"/>
  <c r="A60" i="7"/>
  <c r="B60" i="7"/>
  <c r="C60" i="7"/>
  <c r="D60" i="7"/>
  <c r="E60" i="7"/>
  <c r="F60" i="7"/>
  <c r="G60" i="7"/>
  <c r="H60" i="7"/>
  <c r="I60" i="7"/>
  <c r="J60" i="7"/>
  <c r="N60" i="7"/>
  <c r="O60" i="7"/>
  <c r="P60" i="7"/>
  <c r="T60" i="7"/>
  <c r="U60" i="7"/>
  <c r="V60" i="7"/>
  <c r="W60" i="7"/>
  <c r="X60" i="7"/>
  <c r="Y60" i="7"/>
  <c r="Z60" i="7"/>
  <c r="AA60" i="7"/>
  <c r="AB60" i="7"/>
  <c r="AF60" i="7"/>
  <c r="AG60" i="7"/>
  <c r="AH60" i="7"/>
  <c r="AL60" i="7"/>
  <c r="AM60" i="7"/>
  <c r="AN60" i="7"/>
  <c r="AO60" i="7"/>
  <c r="AP60" i="7"/>
  <c r="AQ60" i="7"/>
  <c r="AR60" i="7"/>
  <c r="AS60" i="7"/>
  <c r="AT60" i="7"/>
  <c r="AX60" i="7"/>
  <c r="AY60" i="7"/>
  <c r="AZ60" i="7"/>
  <c r="BD60" i="7"/>
  <c r="A61" i="7"/>
  <c r="B61" i="7"/>
  <c r="C61" i="7"/>
  <c r="D61" i="7"/>
  <c r="E61" i="7"/>
  <c r="F61" i="7"/>
  <c r="G61" i="7"/>
  <c r="H61" i="7"/>
  <c r="I61" i="7"/>
  <c r="J61" i="7"/>
  <c r="K61" i="7"/>
  <c r="L61" i="7"/>
  <c r="M61" i="7"/>
  <c r="N61" i="7"/>
  <c r="O61" i="7"/>
  <c r="P61" i="7"/>
  <c r="Q61" i="7"/>
  <c r="R61" i="7"/>
  <c r="S61" i="7"/>
  <c r="T61" i="7"/>
  <c r="U61" i="7"/>
  <c r="V61" i="7"/>
  <c r="W61" i="7"/>
  <c r="X61" i="7"/>
  <c r="Y61" i="7"/>
  <c r="Z61" i="7"/>
  <c r="AA61" i="7"/>
  <c r="AB61" i="7"/>
  <c r="AC61" i="7"/>
  <c r="AD61" i="7"/>
  <c r="AE61" i="7"/>
  <c r="AF61" i="7"/>
  <c r="AG61" i="7"/>
  <c r="AH61" i="7"/>
  <c r="AI61" i="7"/>
  <c r="AJ61" i="7"/>
  <c r="AK61" i="7"/>
  <c r="AL61" i="7"/>
  <c r="AM61" i="7"/>
  <c r="AN61" i="7"/>
  <c r="AO61" i="7"/>
  <c r="AP61" i="7"/>
  <c r="AQ61" i="7"/>
  <c r="AR61" i="7"/>
  <c r="AS61" i="7"/>
  <c r="AT61" i="7"/>
  <c r="AU61" i="7"/>
  <c r="AV61" i="7"/>
  <c r="AW61" i="7"/>
  <c r="AX61" i="7"/>
  <c r="AY61" i="7"/>
  <c r="AZ61" i="7"/>
  <c r="BA61" i="7"/>
  <c r="BB61" i="7"/>
  <c r="BC61" i="7"/>
  <c r="BD61" i="7"/>
  <c r="A62" i="7"/>
  <c r="B62" i="7"/>
  <c r="C62" i="7"/>
  <c r="D62" i="7"/>
  <c r="E62" i="7"/>
  <c r="F62" i="7"/>
  <c r="G62" i="7"/>
  <c r="H62" i="7"/>
  <c r="I62" i="7"/>
  <c r="J62" i="7"/>
  <c r="K62" i="7"/>
  <c r="L62" i="7"/>
  <c r="M62" i="7"/>
  <c r="N62" i="7"/>
  <c r="O62" i="7"/>
  <c r="P62" i="7"/>
  <c r="Q62" i="7"/>
  <c r="R62" i="7"/>
  <c r="S62" i="7"/>
  <c r="T62" i="7"/>
  <c r="U62" i="7"/>
  <c r="V62" i="7"/>
  <c r="W62" i="7"/>
  <c r="X62" i="7"/>
  <c r="Y62" i="7"/>
  <c r="Z62" i="7"/>
  <c r="AA62" i="7"/>
  <c r="AB62" i="7"/>
  <c r="AC62" i="7"/>
  <c r="AD62" i="7"/>
  <c r="AE62" i="7"/>
  <c r="AF62" i="7"/>
  <c r="AG62" i="7"/>
  <c r="AH62" i="7"/>
  <c r="AI62" i="7"/>
  <c r="AJ62" i="7"/>
  <c r="AK62" i="7"/>
  <c r="AL62" i="7"/>
  <c r="AM62" i="7"/>
  <c r="AN62" i="7"/>
  <c r="AO62" i="7"/>
  <c r="AP62" i="7"/>
  <c r="AQ62" i="7"/>
  <c r="AR62" i="7"/>
  <c r="AS62" i="7"/>
  <c r="AT62" i="7"/>
  <c r="AU62" i="7"/>
  <c r="AV62" i="7"/>
  <c r="AW62" i="7"/>
  <c r="AX62" i="7"/>
  <c r="AY62" i="7"/>
  <c r="AZ62" i="7"/>
  <c r="BA62" i="7"/>
  <c r="BB62" i="7"/>
  <c r="BC62" i="7"/>
  <c r="BD62" i="7"/>
  <c r="A63" i="7"/>
  <c r="B63" i="7"/>
  <c r="C63" i="7"/>
  <c r="D63" i="7"/>
  <c r="E63" i="7"/>
  <c r="F63" i="7"/>
  <c r="G63" i="7"/>
  <c r="H63" i="7"/>
  <c r="I63" i="7"/>
  <c r="J63" i="7"/>
  <c r="K63" i="7"/>
  <c r="L63" i="7"/>
  <c r="M63" i="7"/>
  <c r="N63" i="7"/>
  <c r="O63" i="7"/>
  <c r="P63" i="7"/>
  <c r="Q63" i="7"/>
  <c r="R63" i="7"/>
  <c r="S63" i="7"/>
  <c r="T63" i="7"/>
  <c r="U63" i="7"/>
  <c r="V63" i="7"/>
  <c r="W63" i="7"/>
  <c r="X63" i="7"/>
  <c r="Y63" i="7"/>
  <c r="Z63" i="7"/>
  <c r="AA63" i="7"/>
  <c r="AB63" i="7"/>
  <c r="AC63" i="7"/>
  <c r="AD63" i="7"/>
  <c r="AE63" i="7"/>
  <c r="AF63" i="7"/>
  <c r="AG63" i="7"/>
  <c r="AH63" i="7"/>
  <c r="AI63" i="7"/>
  <c r="AJ63" i="7"/>
  <c r="AK63" i="7"/>
  <c r="AL63" i="7"/>
  <c r="AM63" i="7"/>
  <c r="AN63" i="7"/>
  <c r="AO63" i="7"/>
  <c r="AP63" i="7"/>
  <c r="AQ63" i="7"/>
  <c r="AR63" i="7"/>
  <c r="AS63" i="7"/>
  <c r="AT63" i="7"/>
  <c r="AU63" i="7"/>
  <c r="AV63" i="7"/>
  <c r="AW63" i="7"/>
  <c r="AX63" i="7"/>
  <c r="AY63" i="7"/>
  <c r="AZ63" i="7"/>
  <c r="BA63" i="7"/>
  <c r="BB63" i="7"/>
  <c r="BC63" i="7"/>
  <c r="BD63" i="7"/>
  <c r="A64" i="7"/>
  <c r="B64" i="7"/>
  <c r="C64" i="7"/>
  <c r="D64" i="7"/>
  <c r="E64" i="7"/>
  <c r="F64" i="7"/>
  <c r="G64" i="7"/>
  <c r="H64" i="7"/>
  <c r="I64" i="7"/>
  <c r="J64" i="7"/>
  <c r="K64" i="7"/>
  <c r="L64" i="7"/>
  <c r="M64" i="7"/>
  <c r="N64" i="7"/>
  <c r="O64" i="7"/>
  <c r="P64" i="7"/>
  <c r="Q64" i="7"/>
  <c r="R64" i="7"/>
  <c r="S64" i="7"/>
  <c r="T64" i="7"/>
  <c r="U64" i="7"/>
  <c r="V64" i="7"/>
  <c r="W64" i="7"/>
  <c r="X64" i="7"/>
  <c r="Y64" i="7"/>
  <c r="Z64" i="7"/>
  <c r="AA64" i="7"/>
  <c r="AB64" i="7"/>
  <c r="AC64" i="7"/>
  <c r="AD64" i="7"/>
  <c r="AE64" i="7"/>
  <c r="AF64" i="7"/>
  <c r="AG64" i="7"/>
  <c r="AH64" i="7"/>
  <c r="AI64" i="7"/>
  <c r="AJ64" i="7"/>
  <c r="AK64" i="7"/>
  <c r="AL64" i="7"/>
  <c r="AM64" i="7"/>
  <c r="AN64" i="7"/>
  <c r="AO64" i="7"/>
  <c r="AP64" i="7"/>
  <c r="AQ64" i="7"/>
  <c r="AR64" i="7"/>
  <c r="AS64" i="7"/>
  <c r="AT64" i="7"/>
  <c r="AU64" i="7"/>
  <c r="AV64" i="7"/>
  <c r="AW64" i="7"/>
  <c r="AX64" i="7"/>
  <c r="AY64" i="7"/>
  <c r="AZ64" i="7"/>
  <c r="BA64" i="7"/>
  <c r="BB64" i="7"/>
  <c r="BC64" i="7"/>
  <c r="BD64" i="7"/>
  <c r="A65" i="7"/>
  <c r="B65" i="7"/>
  <c r="C65" i="7"/>
  <c r="D65" i="7"/>
  <c r="E65" i="7"/>
  <c r="F65" i="7"/>
  <c r="G65" i="7"/>
  <c r="H65" i="7"/>
  <c r="I65" i="7"/>
  <c r="J65" i="7"/>
  <c r="K65" i="7"/>
  <c r="L65" i="7"/>
  <c r="M65" i="7"/>
  <c r="N65" i="7"/>
  <c r="O65" i="7"/>
  <c r="P65" i="7"/>
  <c r="Q65" i="7"/>
  <c r="R65" i="7"/>
  <c r="S65" i="7"/>
  <c r="T65" i="7"/>
  <c r="U65" i="7"/>
  <c r="V65" i="7"/>
  <c r="W65" i="7"/>
  <c r="X65" i="7"/>
  <c r="Y65" i="7"/>
  <c r="Z65" i="7"/>
  <c r="AA65" i="7"/>
  <c r="AB65" i="7"/>
  <c r="AC65" i="7"/>
  <c r="AD65" i="7"/>
  <c r="AE65" i="7"/>
  <c r="AF65" i="7"/>
  <c r="AG65" i="7"/>
  <c r="AH65" i="7"/>
  <c r="AI65" i="7"/>
  <c r="AJ65" i="7"/>
  <c r="AK65" i="7"/>
  <c r="AL65" i="7"/>
  <c r="AM65" i="7"/>
  <c r="AN65" i="7"/>
  <c r="AO65" i="7"/>
  <c r="AP65" i="7"/>
  <c r="AQ65" i="7"/>
  <c r="AR65" i="7"/>
  <c r="AS65" i="7"/>
  <c r="AT65" i="7"/>
  <c r="AU65" i="7"/>
  <c r="AV65" i="7"/>
  <c r="AW65" i="7"/>
  <c r="AX65" i="7"/>
  <c r="AY65" i="7"/>
  <c r="AZ65" i="7"/>
  <c r="BA65" i="7"/>
  <c r="BB65" i="7"/>
  <c r="BC65" i="7"/>
  <c r="BD65" i="7"/>
  <c r="A66" i="7"/>
  <c r="B66" i="7"/>
  <c r="C66" i="7"/>
  <c r="D66" i="7"/>
  <c r="E66" i="7"/>
  <c r="F66" i="7"/>
  <c r="G66" i="7"/>
  <c r="H66" i="7"/>
  <c r="I66" i="7"/>
  <c r="J66" i="7"/>
  <c r="K66" i="7"/>
  <c r="L66" i="7"/>
  <c r="M66" i="7"/>
  <c r="N66" i="7"/>
  <c r="O66" i="7"/>
  <c r="P66" i="7"/>
  <c r="Q66" i="7"/>
  <c r="R66" i="7"/>
  <c r="S66" i="7"/>
  <c r="T66" i="7"/>
  <c r="U66" i="7"/>
  <c r="V66" i="7"/>
  <c r="W66" i="7"/>
  <c r="X66" i="7"/>
  <c r="Y66" i="7"/>
  <c r="Z66" i="7"/>
  <c r="AA66" i="7"/>
  <c r="AB66" i="7"/>
  <c r="AC66" i="7"/>
  <c r="AD66" i="7"/>
  <c r="AE66" i="7"/>
  <c r="AF66" i="7"/>
  <c r="AG66" i="7"/>
  <c r="AH66" i="7"/>
  <c r="AI66" i="7"/>
  <c r="AJ66" i="7"/>
  <c r="AK66" i="7"/>
  <c r="AL66" i="7"/>
  <c r="AM66" i="7"/>
  <c r="AN66" i="7"/>
  <c r="AO66" i="7"/>
  <c r="AP66" i="7"/>
  <c r="AQ66" i="7"/>
  <c r="AR66" i="7"/>
  <c r="AS66" i="7"/>
  <c r="AT66" i="7"/>
  <c r="AU66" i="7"/>
  <c r="AV66" i="7"/>
  <c r="AW66" i="7"/>
  <c r="AX66" i="7"/>
  <c r="AY66" i="7"/>
  <c r="AZ66" i="7"/>
  <c r="BA66" i="7"/>
  <c r="BB66" i="7"/>
  <c r="BC66" i="7"/>
  <c r="BD66" i="7"/>
  <c r="A67" i="7"/>
  <c r="B67" i="7"/>
  <c r="C67" i="7"/>
  <c r="D67" i="7"/>
  <c r="E67" i="7"/>
  <c r="F67" i="7"/>
  <c r="G67" i="7"/>
  <c r="H67" i="7"/>
  <c r="I67" i="7"/>
  <c r="J67" i="7"/>
  <c r="K67" i="7"/>
  <c r="L67" i="7"/>
  <c r="M67" i="7"/>
  <c r="N67" i="7"/>
  <c r="O67" i="7"/>
  <c r="P67" i="7"/>
  <c r="Q67" i="7"/>
  <c r="R67" i="7"/>
  <c r="S67" i="7"/>
  <c r="T67" i="7"/>
  <c r="U67" i="7"/>
  <c r="V67" i="7"/>
  <c r="W67" i="7"/>
  <c r="X67" i="7"/>
  <c r="Y67" i="7"/>
  <c r="Z67" i="7"/>
  <c r="AA67" i="7"/>
  <c r="AB67" i="7"/>
  <c r="AC67" i="7"/>
  <c r="AD67" i="7"/>
  <c r="AE67" i="7"/>
  <c r="AF67" i="7"/>
  <c r="AG67" i="7"/>
  <c r="AH67" i="7"/>
  <c r="AI67" i="7"/>
  <c r="AJ67" i="7"/>
  <c r="AK67" i="7"/>
  <c r="AL67" i="7"/>
  <c r="AM67" i="7"/>
  <c r="AN67" i="7"/>
  <c r="AO67" i="7"/>
  <c r="AP67" i="7"/>
  <c r="AQ67" i="7"/>
  <c r="AR67" i="7"/>
  <c r="AS67" i="7"/>
  <c r="AT67" i="7"/>
  <c r="AU67" i="7"/>
  <c r="AV67" i="7"/>
  <c r="AW67" i="7"/>
  <c r="AX67" i="7"/>
  <c r="AY67" i="7"/>
  <c r="AZ67" i="7"/>
  <c r="BA67" i="7"/>
  <c r="BB67" i="7"/>
  <c r="BC67" i="7"/>
  <c r="BD67" i="7"/>
  <c r="A68" i="7"/>
  <c r="B68" i="7"/>
  <c r="C68" i="7"/>
  <c r="D68" i="7"/>
  <c r="E68" i="7"/>
  <c r="F68" i="7"/>
  <c r="G68" i="7"/>
  <c r="H68" i="7"/>
  <c r="I68" i="7"/>
  <c r="J68" i="7"/>
  <c r="K68" i="7"/>
  <c r="L68" i="7"/>
  <c r="M68" i="7"/>
  <c r="N68" i="7"/>
  <c r="O68" i="7"/>
  <c r="P68" i="7"/>
  <c r="Q68" i="7"/>
  <c r="R68" i="7"/>
  <c r="S68" i="7"/>
  <c r="T68" i="7"/>
  <c r="U68" i="7"/>
  <c r="V68" i="7"/>
  <c r="W68" i="7"/>
  <c r="X68" i="7"/>
  <c r="Y68" i="7"/>
  <c r="Z68" i="7"/>
  <c r="AA68" i="7"/>
  <c r="AB68" i="7"/>
  <c r="AC68" i="7"/>
  <c r="AD68" i="7"/>
  <c r="AE68" i="7"/>
  <c r="AF68" i="7"/>
  <c r="AG68" i="7"/>
  <c r="AH68" i="7"/>
  <c r="AI68" i="7"/>
  <c r="AJ68" i="7"/>
  <c r="AK68" i="7"/>
  <c r="AL68" i="7"/>
  <c r="AM68" i="7"/>
  <c r="AN68" i="7"/>
  <c r="AO68" i="7"/>
  <c r="AP68" i="7"/>
  <c r="AQ68" i="7"/>
  <c r="AR68" i="7"/>
  <c r="AS68" i="7"/>
  <c r="AT68" i="7"/>
  <c r="AU68" i="7"/>
  <c r="AV68" i="7"/>
  <c r="AW68" i="7"/>
  <c r="AX68" i="7"/>
  <c r="AY68" i="7"/>
  <c r="AZ68" i="7"/>
  <c r="BA68" i="7"/>
  <c r="BB68" i="7"/>
  <c r="BC68" i="7"/>
  <c r="BD68" i="7"/>
  <c r="A69" i="7"/>
  <c r="B69" i="7"/>
  <c r="C69" i="7"/>
  <c r="D69" i="7"/>
  <c r="E69" i="7"/>
  <c r="F69" i="7"/>
  <c r="G69" i="7"/>
  <c r="H69" i="7"/>
  <c r="I69" i="7"/>
  <c r="J69" i="7"/>
  <c r="K69" i="7"/>
  <c r="L69" i="7"/>
  <c r="M69" i="7"/>
  <c r="N69" i="7"/>
  <c r="O69" i="7"/>
  <c r="P69" i="7"/>
  <c r="Q69" i="7"/>
  <c r="R69" i="7"/>
  <c r="S69" i="7"/>
  <c r="T69" i="7"/>
  <c r="U69" i="7"/>
  <c r="V69" i="7"/>
  <c r="W69" i="7"/>
  <c r="X69" i="7"/>
  <c r="Y69" i="7"/>
  <c r="Z69" i="7"/>
  <c r="AA69" i="7"/>
  <c r="AB69" i="7"/>
  <c r="AC69" i="7"/>
  <c r="AD69" i="7"/>
  <c r="AE69" i="7"/>
  <c r="AF69" i="7"/>
  <c r="AG69" i="7"/>
  <c r="AH69" i="7"/>
  <c r="AI69" i="7"/>
  <c r="AJ69" i="7"/>
  <c r="AK69" i="7"/>
  <c r="AL69" i="7"/>
  <c r="AM69" i="7"/>
  <c r="AN69" i="7"/>
  <c r="AO69" i="7"/>
  <c r="AP69" i="7"/>
  <c r="AQ69" i="7"/>
  <c r="AR69" i="7"/>
  <c r="AS69" i="7"/>
  <c r="AT69" i="7"/>
  <c r="AU69" i="7"/>
  <c r="AV69" i="7"/>
  <c r="AW69" i="7"/>
  <c r="AX69" i="7"/>
  <c r="AY69" i="7"/>
  <c r="AZ69" i="7"/>
  <c r="BA69" i="7"/>
  <c r="BB69" i="7"/>
  <c r="BC69" i="7"/>
  <c r="BD69" i="7"/>
  <c r="A70" i="7"/>
  <c r="B70" i="7"/>
  <c r="C70" i="7"/>
  <c r="D70" i="7"/>
  <c r="E70" i="7"/>
  <c r="F70" i="7"/>
  <c r="G70" i="7"/>
  <c r="H70" i="7"/>
  <c r="I70" i="7"/>
  <c r="J70" i="7"/>
  <c r="K70" i="7"/>
  <c r="L70" i="7"/>
  <c r="M70" i="7"/>
  <c r="N70" i="7"/>
  <c r="O70" i="7"/>
  <c r="P70" i="7"/>
  <c r="Q70" i="7"/>
  <c r="R70" i="7"/>
  <c r="S70" i="7"/>
  <c r="T70" i="7"/>
  <c r="U70" i="7"/>
  <c r="V70" i="7"/>
  <c r="W70" i="7"/>
  <c r="X70" i="7"/>
  <c r="Y70" i="7"/>
  <c r="Z70" i="7"/>
  <c r="AA70" i="7"/>
  <c r="AB70" i="7"/>
  <c r="AC70" i="7"/>
  <c r="AD70" i="7"/>
  <c r="AE70" i="7"/>
  <c r="AF70" i="7"/>
  <c r="AG70" i="7"/>
  <c r="AH70" i="7"/>
  <c r="AI70" i="7"/>
  <c r="AJ70" i="7"/>
  <c r="AK70" i="7"/>
  <c r="AL70" i="7"/>
  <c r="AM70" i="7"/>
  <c r="AN70" i="7"/>
  <c r="AO70" i="7"/>
  <c r="AP70" i="7"/>
  <c r="AQ70" i="7"/>
  <c r="AR70" i="7"/>
  <c r="AS70" i="7"/>
  <c r="AT70" i="7"/>
  <c r="AU70" i="7"/>
  <c r="AV70" i="7"/>
  <c r="AW70" i="7"/>
  <c r="AX70" i="7"/>
  <c r="AY70" i="7"/>
  <c r="AZ70" i="7"/>
  <c r="BA70" i="7"/>
  <c r="BB70" i="7"/>
  <c r="BC70" i="7"/>
  <c r="BD70" i="7"/>
  <c r="A71" i="7"/>
  <c r="B71" i="7"/>
  <c r="C71" i="7"/>
  <c r="D71" i="7"/>
  <c r="E71" i="7"/>
  <c r="F71" i="7"/>
  <c r="G71" i="7"/>
  <c r="H71" i="7"/>
  <c r="I71" i="7"/>
  <c r="J71" i="7"/>
  <c r="K71" i="7"/>
  <c r="L71" i="7"/>
  <c r="M71" i="7"/>
  <c r="N71" i="7"/>
  <c r="O71" i="7"/>
  <c r="P71" i="7"/>
  <c r="Q71" i="7"/>
  <c r="R71" i="7"/>
  <c r="S71" i="7"/>
  <c r="T71" i="7"/>
  <c r="U71" i="7"/>
  <c r="V71" i="7"/>
  <c r="W71" i="7"/>
  <c r="X71" i="7"/>
  <c r="Y71" i="7"/>
  <c r="Z71" i="7"/>
  <c r="AA71" i="7"/>
  <c r="AB71" i="7"/>
  <c r="AC71" i="7"/>
  <c r="AD71" i="7"/>
  <c r="AE71" i="7"/>
  <c r="AF71" i="7"/>
  <c r="AG71" i="7"/>
  <c r="AH71" i="7"/>
  <c r="AI71" i="7"/>
  <c r="AJ71" i="7"/>
  <c r="AK71" i="7"/>
  <c r="AL71" i="7"/>
  <c r="AM71" i="7"/>
  <c r="AN71" i="7"/>
  <c r="AO71" i="7"/>
  <c r="AP71" i="7"/>
  <c r="AQ71" i="7"/>
  <c r="AR71" i="7"/>
  <c r="AS71" i="7"/>
  <c r="AT71" i="7"/>
  <c r="AU71" i="7"/>
  <c r="AV71" i="7"/>
  <c r="AW71" i="7"/>
  <c r="AX71" i="7"/>
  <c r="AY71" i="7"/>
  <c r="AZ71" i="7"/>
  <c r="BA71" i="7"/>
  <c r="BB71" i="7"/>
  <c r="BC71" i="7"/>
  <c r="BD71" i="7"/>
  <c r="A24" i="7"/>
  <c r="B24" i="7"/>
  <c r="C24" i="7"/>
  <c r="D24" i="7"/>
  <c r="E24" i="7"/>
  <c r="F24" i="7"/>
  <c r="G24" i="7"/>
  <c r="H24"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AS24" i="7"/>
  <c r="AT24" i="7"/>
  <c r="AU24" i="7"/>
  <c r="AV24" i="7"/>
  <c r="AW24" i="7"/>
  <c r="AX24" i="7"/>
  <c r="AY24" i="7"/>
  <c r="AZ24" i="7"/>
  <c r="BA24" i="7"/>
  <c r="BB24" i="7"/>
  <c r="BC24" i="7"/>
  <c r="BD24" i="7"/>
  <c r="A25" i="7"/>
  <c r="B25" i="7"/>
  <c r="C25" i="7"/>
  <c r="D25" i="7"/>
  <c r="E25" i="7"/>
  <c r="F25" i="7"/>
  <c r="G25" i="7"/>
  <c r="H25"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AS25" i="7"/>
  <c r="AT25" i="7"/>
  <c r="AU25" i="7"/>
  <c r="AV25" i="7"/>
  <c r="AW25" i="7"/>
  <c r="AX25" i="7"/>
  <c r="AY25" i="7"/>
  <c r="AZ25" i="7"/>
  <c r="BA25" i="7"/>
  <c r="BB25" i="7"/>
  <c r="BC25" i="7"/>
  <c r="BD25" i="7"/>
  <c r="A26" i="7"/>
  <c r="B26" i="7"/>
  <c r="C26" i="7"/>
  <c r="D26" i="7"/>
  <c r="E26" i="7"/>
  <c r="F26" i="7"/>
  <c r="G26" i="7"/>
  <c r="H26"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AS26" i="7"/>
  <c r="AT26" i="7"/>
  <c r="AU26" i="7"/>
  <c r="AV26" i="7"/>
  <c r="AW26" i="7"/>
  <c r="AX26" i="7"/>
  <c r="AY26" i="7"/>
  <c r="AZ26" i="7"/>
  <c r="BA26" i="7"/>
  <c r="BB26" i="7"/>
  <c r="BC26" i="7"/>
  <c r="BD26" i="7"/>
  <c r="A27" i="7"/>
  <c r="B27" i="7"/>
  <c r="C27" i="7"/>
  <c r="D27" i="7"/>
  <c r="E27" i="7"/>
  <c r="F27" i="7"/>
  <c r="G27" i="7"/>
  <c r="H27"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AS27" i="7"/>
  <c r="AT27" i="7"/>
  <c r="AU27" i="7"/>
  <c r="AV27" i="7"/>
  <c r="AW27" i="7"/>
  <c r="AX27" i="7"/>
  <c r="AY27" i="7"/>
  <c r="AZ27" i="7"/>
  <c r="BA27" i="7"/>
  <c r="BB27" i="7"/>
  <c r="BC27" i="7"/>
  <c r="BD27" i="7"/>
  <c r="A28" i="7"/>
  <c r="B28" i="7"/>
  <c r="C28" i="7"/>
  <c r="D28" i="7"/>
  <c r="E28" i="7"/>
  <c r="F28" i="7"/>
  <c r="G28" i="7"/>
  <c r="H28"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AS28" i="7"/>
  <c r="AT28" i="7"/>
  <c r="AU28" i="7"/>
  <c r="AV28" i="7"/>
  <c r="AW28" i="7"/>
  <c r="AX28" i="7"/>
  <c r="AY28" i="7"/>
  <c r="AZ28" i="7"/>
  <c r="BA28" i="7"/>
  <c r="BB28" i="7"/>
  <c r="BC28" i="7"/>
  <c r="BD28" i="7"/>
  <c r="A29" i="7"/>
  <c r="B29" i="7"/>
  <c r="C29" i="7"/>
  <c r="D29" i="7"/>
  <c r="E29" i="7"/>
  <c r="F29" i="7"/>
  <c r="G29" i="7"/>
  <c r="H29"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AS29" i="7"/>
  <c r="AT29" i="7"/>
  <c r="AU29" i="7"/>
  <c r="AV29" i="7"/>
  <c r="AW29" i="7"/>
  <c r="AX29" i="7"/>
  <c r="AY29" i="7"/>
  <c r="AZ29" i="7"/>
  <c r="BA29" i="7"/>
  <c r="BB29" i="7"/>
  <c r="BC29" i="7"/>
  <c r="BD29" i="7"/>
  <c r="A30" i="7"/>
  <c r="B30" i="7"/>
  <c r="C30" i="7"/>
  <c r="D30" i="7"/>
  <c r="E30" i="7"/>
  <c r="F30" i="7"/>
  <c r="G30" i="7"/>
  <c r="H30"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AS30" i="7"/>
  <c r="AT30" i="7"/>
  <c r="AU30" i="7"/>
  <c r="AV30" i="7"/>
  <c r="AW30" i="7"/>
  <c r="AX30" i="7"/>
  <c r="AY30" i="7"/>
  <c r="AZ30" i="7"/>
  <c r="BA30" i="7"/>
  <c r="BB30" i="7"/>
  <c r="BC30" i="7"/>
  <c r="BD30" i="7"/>
  <c r="A31" i="7"/>
  <c r="B31" i="7"/>
  <c r="C31" i="7"/>
  <c r="D31" i="7"/>
  <c r="E31" i="7"/>
  <c r="F31" i="7"/>
  <c r="G31" i="7"/>
  <c r="H31"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AS31" i="7"/>
  <c r="AT31" i="7"/>
  <c r="AU31" i="7"/>
  <c r="AV31" i="7"/>
  <c r="AW31" i="7"/>
  <c r="AX31" i="7"/>
  <c r="AY31" i="7"/>
  <c r="AZ31" i="7"/>
  <c r="BA31" i="7"/>
  <c r="BB31" i="7"/>
  <c r="BC31" i="7"/>
  <c r="BD31" i="7"/>
  <c r="A32" i="7"/>
  <c r="B32" i="7"/>
  <c r="C32" i="7"/>
  <c r="D32" i="7"/>
  <c r="E32" i="7"/>
  <c r="F32" i="7"/>
  <c r="G32" i="7"/>
  <c r="H32"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AS32" i="7"/>
  <c r="AT32" i="7"/>
  <c r="AU32" i="7"/>
  <c r="AV32" i="7"/>
  <c r="AW32" i="7"/>
  <c r="AX32" i="7"/>
  <c r="AY32" i="7"/>
  <c r="AZ32" i="7"/>
  <c r="BA32" i="7"/>
  <c r="BB32" i="7"/>
  <c r="BC32" i="7"/>
  <c r="BD32" i="7"/>
  <c r="A33" i="7"/>
  <c r="B33" i="7"/>
  <c r="C33" i="7"/>
  <c r="D33" i="7"/>
  <c r="E33" i="7"/>
  <c r="F33" i="7"/>
  <c r="G33" i="7"/>
  <c r="H33"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AS33" i="7"/>
  <c r="AT33" i="7"/>
  <c r="AU33" i="7"/>
  <c r="AV33" i="7"/>
  <c r="AW33" i="7"/>
  <c r="AX33" i="7"/>
  <c r="AY33" i="7"/>
  <c r="AZ33" i="7"/>
  <c r="BA33" i="7"/>
  <c r="BB33" i="7"/>
  <c r="BC33" i="7"/>
  <c r="BD33" i="7"/>
  <c r="A34" i="7"/>
  <c r="B34" i="7"/>
  <c r="C34" i="7"/>
  <c r="D34" i="7"/>
  <c r="E34" i="7"/>
  <c r="F34" i="7"/>
  <c r="G34" i="7"/>
  <c r="H34"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AS34" i="7"/>
  <c r="AT34" i="7"/>
  <c r="AU34" i="7"/>
  <c r="AV34" i="7"/>
  <c r="AW34" i="7"/>
  <c r="AX34" i="7"/>
  <c r="AY34" i="7"/>
  <c r="AZ34" i="7"/>
  <c r="BA34" i="7"/>
  <c r="BB34" i="7"/>
  <c r="BC34" i="7"/>
  <c r="BD34" i="7"/>
  <c r="A35" i="7"/>
  <c r="B35" i="7"/>
  <c r="C35" i="7"/>
  <c r="D35" i="7"/>
  <c r="E35" i="7"/>
  <c r="F35" i="7"/>
  <c r="G35" i="7"/>
  <c r="H35"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AS35" i="7"/>
  <c r="AT35" i="7"/>
  <c r="AU35" i="7"/>
  <c r="AV35" i="7"/>
  <c r="AW35" i="7"/>
  <c r="AX35" i="7"/>
  <c r="AY35" i="7"/>
  <c r="AZ35" i="7"/>
  <c r="BA35" i="7"/>
  <c r="BB35" i="7"/>
  <c r="BC35" i="7"/>
  <c r="BD35" i="7"/>
  <c r="A36" i="7"/>
  <c r="B36" i="7"/>
  <c r="C36" i="7"/>
  <c r="D36" i="7"/>
  <c r="E36" i="7"/>
  <c r="F36" i="7"/>
  <c r="G36" i="7"/>
  <c r="H36"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AS36" i="7"/>
  <c r="AT36" i="7"/>
  <c r="AU36" i="7"/>
  <c r="AV36" i="7"/>
  <c r="AW36" i="7"/>
  <c r="AX36" i="7"/>
  <c r="AY36" i="7"/>
  <c r="AZ36" i="7"/>
  <c r="BA36" i="7"/>
  <c r="BB36" i="7"/>
  <c r="BC36" i="7"/>
  <c r="BD36" i="7"/>
  <c r="A37" i="7"/>
  <c r="B37" i="7"/>
  <c r="C37" i="7"/>
  <c r="D37" i="7"/>
  <c r="E37" i="7"/>
  <c r="F37" i="7"/>
  <c r="G37" i="7"/>
  <c r="H37"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AS37" i="7"/>
  <c r="AT37" i="7"/>
  <c r="AU37" i="7"/>
  <c r="AV37" i="7"/>
  <c r="AW37" i="7"/>
  <c r="AX37" i="7"/>
  <c r="AY37" i="7"/>
  <c r="AZ37" i="7"/>
  <c r="BA37" i="7"/>
  <c r="BB37" i="7"/>
  <c r="BC37" i="7"/>
  <c r="BD37" i="7"/>
  <c r="A38" i="7"/>
  <c r="B38" i="7"/>
  <c r="C38" i="7"/>
  <c r="D38" i="7"/>
  <c r="E38" i="7"/>
  <c r="F38" i="7"/>
  <c r="G38" i="7"/>
  <c r="H38" i="7"/>
  <c r="I38" i="7"/>
  <c r="J38" i="7"/>
  <c r="N38" i="7"/>
  <c r="O38" i="7"/>
  <c r="P38" i="7"/>
  <c r="T38" i="7"/>
  <c r="U38" i="7"/>
  <c r="V38" i="7"/>
  <c r="W38" i="7"/>
  <c r="X38" i="7"/>
  <c r="Y38" i="7"/>
  <c r="Z38" i="7"/>
  <c r="AA38" i="7"/>
  <c r="AB38" i="7"/>
  <c r="AC38" i="7"/>
  <c r="AD38" i="7"/>
  <c r="AE38" i="7"/>
  <c r="AF38" i="7"/>
  <c r="AG38" i="7"/>
  <c r="AH38" i="7"/>
  <c r="AL38" i="7"/>
  <c r="AM38" i="7"/>
  <c r="AN38" i="7"/>
  <c r="AO38" i="7"/>
  <c r="AP38" i="7"/>
  <c r="AQ38" i="7"/>
  <c r="AR38" i="7"/>
  <c r="AS38" i="7"/>
  <c r="AT38" i="7"/>
  <c r="AX38" i="7"/>
  <c r="AY38" i="7"/>
  <c r="AZ38" i="7"/>
  <c r="BD38" i="7"/>
  <c r="A39" i="7"/>
  <c r="B39" i="7"/>
  <c r="C39" i="7"/>
  <c r="D39" i="7"/>
  <c r="E39" i="7"/>
  <c r="F39" i="7"/>
  <c r="G39" i="7"/>
  <c r="H39"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AS39" i="7"/>
  <c r="AT39" i="7"/>
  <c r="AU39" i="7"/>
  <c r="AV39" i="7"/>
  <c r="AW39" i="7"/>
  <c r="AX39" i="7"/>
  <c r="AY39" i="7"/>
  <c r="AZ39" i="7"/>
  <c r="BA39" i="7"/>
  <c r="BB39" i="7"/>
  <c r="BC39" i="7"/>
  <c r="BD39" i="7"/>
  <c r="A40" i="7"/>
  <c r="B40" i="7"/>
  <c r="C40" i="7"/>
  <c r="D40" i="7"/>
  <c r="E40" i="7"/>
  <c r="F40" i="7"/>
  <c r="G40" i="7"/>
  <c r="H40"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AS40" i="7"/>
  <c r="AT40" i="7"/>
  <c r="AU40" i="7"/>
  <c r="AV40" i="7"/>
  <c r="AW40" i="7"/>
  <c r="AX40" i="7"/>
  <c r="AY40" i="7"/>
  <c r="AZ40" i="7"/>
  <c r="BA40" i="7"/>
  <c r="BB40" i="7"/>
  <c r="BC40" i="7"/>
  <c r="BD40" i="7"/>
  <c r="A41" i="7"/>
  <c r="B41" i="7"/>
  <c r="C41" i="7"/>
  <c r="D41" i="7"/>
  <c r="E41" i="7"/>
  <c r="F41" i="7"/>
  <c r="G41" i="7"/>
  <c r="H41"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AS41" i="7"/>
  <c r="AT41" i="7"/>
  <c r="AU41" i="7"/>
  <c r="AV41" i="7"/>
  <c r="AW41" i="7"/>
  <c r="AX41" i="7"/>
  <c r="AY41" i="7"/>
  <c r="AZ41" i="7"/>
  <c r="BA41" i="7"/>
  <c r="BB41" i="7"/>
  <c r="BC41" i="7"/>
  <c r="BD41" i="7"/>
  <c r="A42" i="7"/>
  <c r="B42" i="7"/>
  <c r="C42" i="7"/>
  <c r="D42" i="7"/>
  <c r="E42" i="7"/>
  <c r="F42" i="7"/>
  <c r="G42" i="7"/>
  <c r="H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AS42" i="7"/>
  <c r="AT42" i="7"/>
  <c r="AU42" i="7"/>
  <c r="AV42" i="7"/>
  <c r="AW42" i="7"/>
  <c r="AX42" i="7"/>
  <c r="AY42" i="7"/>
  <c r="AZ42" i="7"/>
  <c r="BA42" i="7"/>
  <c r="BB42" i="7"/>
  <c r="BC42" i="7"/>
  <c r="BD42" i="7"/>
  <c r="A43" i="7"/>
  <c r="B43" i="7"/>
  <c r="C43" i="7"/>
  <c r="D43" i="7"/>
  <c r="E43" i="7"/>
  <c r="F43" i="7"/>
  <c r="G43" i="7"/>
  <c r="H43"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AS43" i="7"/>
  <c r="AT43" i="7"/>
  <c r="AU43" i="7"/>
  <c r="AV43" i="7"/>
  <c r="AW43" i="7"/>
  <c r="AX43" i="7"/>
  <c r="AY43" i="7"/>
  <c r="AZ43" i="7"/>
  <c r="BA43" i="7"/>
  <c r="BB43" i="7"/>
  <c r="BC43" i="7"/>
  <c r="BD43" i="7"/>
  <c r="A44" i="7"/>
  <c r="B44" i="7"/>
  <c r="C44" i="7"/>
  <c r="D44" i="7"/>
  <c r="E44" i="7"/>
  <c r="F44" i="7"/>
  <c r="G44" i="7"/>
  <c r="H44"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AS44" i="7"/>
  <c r="AT44" i="7"/>
  <c r="AU44" i="7"/>
  <c r="AV44" i="7"/>
  <c r="AW44" i="7"/>
  <c r="AX44" i="7"/>
  <c r="AY44" i="7"/>
  <c r="AZ44" i="7"/>
  <c r="BA44" i="7"/>
  <c r="BB44" i="7"/>
  <c r="BC44" i="7"/>
  <c r="BD44" i="7"/>
  <c r="A2" i="7"/>
  <c r="B2" i="7"/>
  <c r="C2" i="7"/>
  <c r="D2" i="7"/>
  <c r="E2" i="7"/>
  <c r="F2" i="7"/>
  <c r="G2" i="7"/>
  <c r="H2" i="7"/>
  <c r="I2" i="7"/>
  <c r="J2" i="7"/>
  <c r="K2" i="7"/>
  <c r="L2" i="7"/>
  <c r="M2" i="7"/>
  <c r="N2" i="7"/>
  <c r="O2" i="7"/>
  <c r="P2" i="7"/>
  <c r="Q2" i="7"/>
  <c r="R2" i="7"/>
  <c r="S2" i="7"/>
  <c r="T2" i="7"/>
  <c r="U2" i="7"/>
  <c r="V2" i="7"/>
  <c r="W2" i="7"/>
  <c r="X2" i="7"/>
  <c r="Y2" i="7"/>
  <c r="Z2" i="7"/>
  <c r="AA2" i="7"/>
  <c r="AB2" i="7"/>
  <c r="AC2" i="7"/>
  <c r="AD2" i="7"/>
  <c r="AE2" i="7"/>
  <c r="AF2" i="7"/>
  <c r="AG2" i="7"/>
  <c r="AH2" i="7"/>
  <c r="AI2" i="7"/>
  <c r="AJ2" i="7"/>
  <c r="AK2" i="7"/>
  <c r="AL2" i="7"/>
  <c r="AM2" i="7"/>
  <c r="AN2" i="7"/>
  <c r="AO2" i="7"/>
  <c r="AP2" i="7"/>
  <c r="AQ2" i="7"/>
  <c r="AR2" i="7"/>
  <c r="AS2" i="7"/>
  <c r="AT2" i="7"/>
  <c r="AU2" i="7"/>
  <c r="AV2" i="7"/>
  <c r="A3" i="7"/>
  <c r="B3" i="7"/>
  <c r="C3" i="7"/>
  <c r="D3" i="7"/>
  <c r="E3" i="7"/>
  <c r="F3" i="7"/>
  <c r="G3" i="7"/>
  <c r="H3" i="7"/>
  <c r="I3" i="7"/>
  <c r="J3" i="7"/>
  <c r="K3" i="7"/>
  <c r="L3" i="7"/>
  <c r="M3" i="7"/>
  <c r="N3" i="7"/>
  <c r="O3" i="7"/>
  <c r="P3" i="7"/>
  <c r="Q3" i="7"/>
  <c r="R3" i="7"/>
  <c r="S3" i="7"/>
  <c r="T3" i="7"/>
  <c r="U3" i="7"/>
  <c r="V3" i="7"/>
  <c r="W3" i="7"/>
  <c r="X3" i="7"/>
  <c r="Y3" i="7"/>
  <c r="Z3" i="7"/>
  <c r="AA3" i="7"/>
  <c r="AB3" i="7"/>
  <c r="AC3" i="7"/>
  <c r="AD3" i="7"/>
  <c r="AE3" i="7"/>
  <c r="AF3" i="7"/>
  <c r="AG3" i="7"/>
  <c r="AH3" i="7"/>
  <c r="AI3" i="7"/>
  <c r="AJ3" i="7"/>
  <c r="AK3" i="7"/>
  <c r="AL3" i="7"/>
  <c r="AM3" i="7"/>
  <c r="AN3" i="7"/>
  <c r="AO3" i="7"/>
  <c r="AP3" i="7"/>
  <c r="AQ3" i="7"/>
  <c r="AR3" i="7"/>
  <c r="AS3" i="7"/>
  <c r="AT3" i="7"/>
  <c r="AU3" i="7"/>
  <c r="AV3" i="7"/>
  <c r="A4" i="7"/>
  <c r="B4" i="7"/>
  <c r="C4" i="7"/>
  <c r="D4" i="7"/>
  <c r="E4" i="7"/>
  <c r="F4" i="7"/>
  <c r="G4" i="7"/>
  <c r="H4" i="7"/>
  <c r="I4" i="7"/>
  <c r="J4" i="7"/>
  <c r="K4" i="7"/>
  <c r="L4" i="7"/>
  <c r="M4" i="7"/>
  <c r="N4" i="7"/>
  <c r="O4" i="7"/>
  <c r="P4" i="7"/>
  <c r="Q4" i="7"/>
  <c r="R4" i="7"/>
  <c r="S4" i="7"/>
  <c r="T4" i="7"/>
  <c r="U4" i="7"/>
  <c r="V4" i="7"/>
  <c r="W4" i="7"/>
  <c r="X4" i="7"/>
  <c r="Y4" i="7"/>
  <c r="Z4" i="7"/>
  <c r="AA4" i="7"/>
  <c r="AB4" i="7"/>
  <c r="AC4" i="7"/>
  <c r="AD4" i="7"/>
  <c r="AE4" i="7"/>
  <c r="AF4" i="7"/>
  <c r="AG4" i="7"/>
  <c r="AH4" i="7"/>
  <c r="AI4" i="7"/>
  <c r="AJ4" i="7"/>
  <c r="AK4" i="7"/>
  <c r="AL4" i="7"/>
  <c r="AM4" i="7"/>
  <c r="AN4" i="7"/>
  <c r="AO4" i="7"/>
  <c r="AP4" i="7"/>
  <c r="AQ4" i="7"/>
  <c r="AR4" i="7"/>
  <c r="AS4" i="7"/>
  <c r="AT4" i="7"/>
  <c r="AU4" i="7"/>
  <c r="AV4" i="7"/>
  <c r="A5" i="7"/>
  <c r="B5" i="7"/>
  <c r="C5" i="7"/>
  <c r="D5" i="7"/>
  <c r="E5" i="7"/>
  <c r="F5" i="7"/>
  <c r="G5" i="7"/>
  <c r="H5" i="7"/>
  <c r="I5" i="7"/>
  <c r="J5" i="7"/>
  <c r="K5" i="7"/>
  <c r="L5" i="7"/>
  <c r="M5" i="7"/>
  <c r="N5" i="7"/>
  <c r="O5" i="7"/>
  <c r="P5" i="7"/>
  <c r="Q5" i="7"/>
  <c r="R5" i="7"/>
  <c r="S5" i="7"/>
  <c r="T5" i="7"/>
  <c r="U5" i="7"/>
  <c r="V5" i="7"/>
  <c r="W5" i="7"/>
  <c r="X5" i="7"/>
  <c r="Y5" i="7"/>
  <c r="Z5" i="7"/>
  <c r="AA5" i="7"/>
  <c r="AB5" i="7"/>
  <c r="AC5" i="7"/>
  <c r="AD5" i="7"/>
  <c r="AE5" i="7"/>
  <c r="AF5" i="7"/>
  <c r="AG5" i="7"/>
  <c r="AH5" i="7"/>
  <c r="AI5" i="7"/>
  <c r="AJ5" i="7"/>
  <c r="AK5" i="7"/>
  <c r="AL5" i="7"/>
  <c r="AM5" i="7"/>
  <c r="AN5" i="7"/>
  <c r="AO5" i="7"/>
  <c r="AP5" i="7"/>
  <c r="AQ5" i="7"/>
  <c r="AR5" i="7"/>
  <c r="AS5" i="7"/>
  <c r="AT5" i="7"/>
  <c r="AU5" i="7"/>
  <c r="AV5" i="7"/>
  <c r="A6" i="7"/>
  <c r="B6" i="7"/>
  <c r="C6" i="7"/>
  <c r="D6" i="7"/>
  <c r="E6" i="7"/>
  <c r="F6" i="7"/>
  <c r="G6" i="7"/>
  <c r="H6" i="7"/>
  <c r="I6" i="7"/>
  <c r="J6" i="7"/>
  <c r="K6" i="7"/>
  <c r="L6" i="7"/>
  <c r="M6" i="7"/>
  <c r="N6" i="7"/>
  <c r="O6" i="7"/>
  <c r="P6" i="7"/>
  <c r="Q6" i="7"/>
  <c r="R6" i="7"/>
  <c r="S6" i="7"/>
  <c r="T6" i="7"/>
  <c r="U6" i="7"/>
  <c r="V6" i="7"/>
  <c r="W6" i="7"/>
  <c r="X6" i="7"/>
  <c r="Y6" i="7"/>
  <c r="Z6" i="7"/>
  <c r="AA6" i="7"/>
  <c r="AB6" i="7"/>
  <c r="AC6" i="7"/>
  <c r="AD6" i="7"/>
  <c r="AE6" i="7"/>
  <c r="AF6" i="7"/>
  <c r="AG6" i="7"/>
  <c r="AH6" i="7"/>
  <c r="AI6" i="7"/>
  <c r="AJ6" i="7"/>
  <c r="AK6" i="7"/>
  <c r="AL6" i="7"/>
  <c r="AM6" i="7"/>
  <c r="AN6" i="7"/>
  <c r="AO6" i="7"/>
  <c r="AP6" i="7"/>
  <c r="AQ6" i="7"/>
  <c r="AR6" i="7"/>
  <c r="AS6" i="7"/>
  <c r="AT6" i="7"/>
  <c r="AU6" i="7"/>
  <c r="AV6" i="7"/>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11" i="7"/>
  <c r="B11" i="7"/>
  <c r="C11" i="7"/>
  <c r="D11" i="7"/>
  <c r="E11" i="7"/>
  <c r="F11" i="7"/>
  <c r="G11" i="7"/>
  <c r="H11" i="7"/>
  <c r="I11" i="7"/>
  <c r="J11" i="7"/>
  <c r="K11" i="7"/>
  <c r="L11" i="7"/>
  <c r="M11" i="7"/>
  <c r="N11" i="7"/>
  <c r="O11" i="7"/>
  <c r="P11" i="7"/>
  <c r="Q11" i="7"/>
  <c r="R11" i="7"/>
  <c r="S11" i="7"/>
  <c r="T11" i="7"/>
  <c r="U11" i="7"/>
  <c r="V11" i="7"/>
  <c r="W11" i="7"/>
  <c r="X11" i="7"/>
  <c r="Y11" i="7"/>
  <c r="Z11" i="7"/>
  <c r="AA11" i="7"/>
  <c r="AB11" i="7"/>
  <c r="AC11" i="7"/>
  <c r="AD11" i="7"/>
  <c r="AE11" i="7"/>
  <c r="AF11" i="7"/>
  <c r="AG11" i="7"/>
  <c r="AH11" i="7"/>
  <c r="AI11" i="7"/>
  <c r="AJ11" i="7"/>
  <c r="AK11" i="7"/>
  <c r="AL11" i="7"/>
  <c r="AM11" i="7"/>
  <c r="AN11" i="7"/>
  <c r="AO11" i="7"/>
  <c r="AP11" i="7"/>
  <c r="AQ11" i="7"/>
  <c r="AR11" i="7"/>
  <c r="AS11" i="7"/>
  <c r="AT11" i="7"/>
  <c r="AU11" i="7"/>
  <c r="AV11" i="7"/>
  <c r="A12" i="7"/>
  <c r="B12" i="7"/>
  <c r="C12" i="7"/>
  <c r="D12" i="7"/>
  <c r="E12" i="7"/>
  <c r="F12" i="7"/>
  <c r="G12" i="7"/>
  <c r="H12" i="7"/>
  <c r="I12" i="7"/>
  <c r="J12" i="7"/>
  <c r="K12" i="7"/>
  <c r="L12" i="7"/>
  <c r="M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AV12" i="7"/>
  <c r="A13" i="7"/>
  <c r="B13" i="7"/>
  <c r="C13" i="7"/>
  <c r="D13" i="7"/>
  <c r="E13" i="7"/>
  <c r="F13" i="7"/>
  <c r="G13" i="7"/>
  <c r="H13" i="7"/>
  <c r="I13" i="7"/>
  <c r="J13" i="7"/>
  <c r="K13" i="7"/>
  <c r="L13" i="7"/>
  <c r="M13" i="7"/>
  <c r="N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AQ13" i="7"/>
  <c r="AR13" i="7"/>
  <c r="AS13" i="7"/>
  <c r="AT13" i="7"/>
  <c r="AU13" i="7"/>
  <c r="AV13" i="7"/>
  <c r="A14" i="7"/>
  <c r="B14" i="7"/>
  <c r="C14" i="7"/>
  <c r="D14" i="7"/>
  <c r="E14" i="7"/>
  <c r="F14" i="7"/>
  <c r="G14" i="7"/>
  <c r="H14" i="7"/>
  <c r="I14" i="7"/>
  <c r="J14" i="7"/>
  <c r="K14" i="7"/>
  <c r="L14" i="7"/>
  <c r="M14" i="7"/>
  <c r="N14" i="7"/>
  <c r="O14" i="7"/>
  <c r="P14" i="7"/>
  <c r="Q14" i="7"/>
  <c r="R14" i="7"/>
  <c r="S14" i="7"/>
  <c r="T14" i="7"/>
  <c r="U14" i="7"/>
  <c r="V14" i="7"/>
  <c r="W14" i="7"/>
  <c r="X14" i="7"/>
  <c r="Y14" i="7"/>
  <c r="Z14" i="7"/>
  <c r="AA14" i="7"/>
  <c r="AB14" i="7"/>
  <c r="AC14" i="7"/>
  <c r="AD14" i="7"/>
  <c r="AE14" i="7"/>
  <c r="AF14" i="7"/>
  <c r="AG14" i="7"/>
  <c r="AH14" i="7"/>
  <c r="AI14" i="7"/>
  <c r="AJ14" i="7"/>
  <c r="AK14" i="7"/>
  <c r="AL14" i="7"/>
  <c r="AM14" i="7"/>
  <c r="AN14" i="7"/>
  <c r="AO14" i="7"/>
  <c r="AP14" i="7"/>
  <c r="AQ14" i="7"/>
  <c r="AR14" i="7"/>
  <c r="AS14" i="7"/>
  <c r="AT14" i="7"/>
  <c r="AU14" i="7"/>
  <c r="AV14" i="7"/>
  <c r="A15" i="7"/>
  <c r="B15" i="7"/>
  <c r="C15" i="7"/>
  <c r="D15" i="7"/>
  <c r="E15"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AS15" i="7"/>
  <c r="AT15" i="7"/>
  <c r="AU15" i="7"/>
  <c r="AV15" i="7"/>
  <c r="A16" i="7"/>
  <c r="B16" i="7"/>
  <c r="C16" i="7"/>
  <c r="D16" i="7"/>
  <c r="E16" i="7"/>
  <c r="F16" i="7"/>
  <c r="G16" i="7"/>
  <c r="H16" i="7"/>
  <c r="I16" i="7"/>
  <c r="J16" i="7"/>
  <c r="K16" i="7"/>
  <c r="L16" i="7"/>
  <c r="M16" i="7"/>
  <c r="N16" i="7"/>
  <c r="O16" i="7"/>
  <c r="P16" i="7"/>
  <c r="Q16" i="7"/>
  <c r="R16" i="7"/>
  <c r="S16" i="7"/>
  <c r="T16" i="7"/>
  <c r="U16" i="7"/>
  <c r="V16" i="7"/>
  <c r="W16" i="7"/>
  <c r="X16" i="7"/>
  <c r="Y16" i="7"/>
  <c r="Z16" i="7"/>
  <c r="AA16" i="7"/>
  <c r="AB16" i="7"/>
  <c r="AC16" i="7"/>
  <c r="AD16" i="7"/>
  <c r="AE16" i="7"/>
  <c r="AF16" i="7"/>
  <c r="AG16" i="7"/>
  <c r="AH16" i="7"/>
  <c r="AI16" i="7"/>
  <c r="AJ16" i="7"/>
  <c r="AK16" i="7"/>
  <c r="AL16" i="7"/>
  <c r="AM16" i="7"/>
  <c r="AN16" i="7"/>
  <c r="AO16" i="7"/>
  <c r="AP16" i="7"/>
  <c r="AQ16" i="7"/>
  <c r="AR16" i="7"/>
  <c r="AS16" i="7"/>
  <c r="AT16" i="7"/>
  <c r="AU16" i="7"/>
  <c r="AV16" i="7"/>
  <c r="A17" i="7"/>
  <c r="B17" i="7"/>
  <c r="C17" i="7"/>
  <c r="D17" i="7"/>
  <c r="E17" i="7"/>
  <c r="F17" i="7"/>
  <c r="G17" i="7"/>
  <c r="H17" i="7"/>
  <c r="I17" i="7"/>
  <c r="J17" i="7"/>
  <c r="K17" i="7"/>
  <c r="L17" i="7"/>
  <c r="M17" i="7"/>
  <c r="N17" i="7"/>
  <c r="O17" i="7"/>
  <c r="P17" i="7"/>
  <c r="Q17" i="7"/>
  <c r="R17" i="7"/>
  <c r="S17" i="7"/>
  <c r="T17" i="7"/>
  <c r="U17" i="7"/>
  <c r="V17" i="7"/>
  <c r="W17" i="7"/>
  <c r="X17" i="7"/>
  <c r="Y17" i="7"/>
  <c r="Z17" i="7"/>
  <c r="AA17" i="7"/>
  <c r="AB17" i="7"/>
  <c r="AC17" i="7"/>
  <c r="AD17" i="7"/>
  <c r="AE17" i="7"/>
  <c r="AF17" i="7"/>
  <c r="AG17" i="7"/>
  <c r="AH17" i="7"/>
  <c r="AI17" i="7"/>
  <c r="AJ17" i="7"/>
  <c r="AK17" i="7"/>
  <c r="AL17" i="7"/>
  <c r="AM17" i="7"/>
  <c r="AN17" i="7"/>
  <c r="AO17" i="7"/>
  <c r="AP17" i="7"/>
  <c r="AQ17" i="7"/>
  <c r="AR17" i="7"/>
  <c r="AS17" i="7"/>
  <c r="AT17" i="7"/>
  <c r="AU17" i="7"/>
  <c r="AV17" i="7"/>
  <c r="A18" i="7"/>
  <c r="B18" i="7"/>
  <c r="C18" i="7"/>
  <c r="D18" i="7"/>
  <c r="E18" i="7"/>
  <c r="F18" i="7"/>
  <c r="G18" i="7"/>
  <c r="H18" i="7"/>
  <c r="I18" i="7"/>
  <c r="J18" i="7"/>
  <c r="K18" i="7"/>
  <c r="L18" i="7"/>
  <c r="M18" i="7"/>
  <c r="N18" i="7"/>
  <c r="O18" i="7"/>
  <c r="P18" i="7"/>
  <c r="Q18" i="7"/>
  <c r="R18" i="7"/>
  <c r="S18" i="7"/>
  <c r="T18" i="7"/>
  <c r="U18" i="7"/>
  <c r="V18" i="7"/>
  <c r="W18" i="7"/>
  <c r="X18" i="7"/>
  <c r="Y18" i="7"/>
  <c r="Z18" i="7"/>
  <c r="AA18" i="7"/>
  <c r="AB18" i="7"/>
  <c r="AC18" i="7"/>
  <c r="AD18" i="7"/>
  <c r="AE18" i="7"/>
  <c r="AF18" i="7"/>
  <c r="AG18" i="7"/>
  <c r="AH18" i="7"/>
  <c r="AI18" i="7"/>
  <c r="AJ18" i="7"/>
  <c r="AK18" i="7"/>
  <c r="AL18" i="7"/>
  <c r="AM18" i="7"/>
  <c r="AN18" i="7"/>
  <c r="AO18" i="7"/>
  <c r="AP18" i="7"/>
  <c r="AQ18" i="7"/>
  <c r="AR18" i="7"/>
  <c r="AS18" i="7"/>
  <c r="AT18" i="7"/>
  <c r="AU18" i="7"/>
  <c r="AV18" i="7"/>
  <c r="A19" i="7"/>
  <c r="B19" i="7"/>
  <c r="C19" i="7"/>
  <c r="D19" i="7"/>
  <c r="E19" i="7"/>
  <c r="F19" i="7"/>
  <c r="G19" i="7"/>
  <c r="H19" i="7"/>
  <c r="I19" i="7"/>
  <c r="J19" i="7"/>
  <c r="K19" i="7"/>
  <c r="L19" i="7"/>
  <c r="M19" i="7"/>
  <c r="N19" i="7"/>
  <c r="O19" i="7"/>
  <c r="P19" i="7"/>
  <c r="Q19" i="7"/>
  <c r="R19" i="7"/>
  <c r="S19" i="7"/>
  <c r="T19" i="7"/>
  <c r="U19" i="7"/>
  <c r="V19" i="7"/>
  <c r="W19" i="7"/>
  <c r="X19" i="7"/>
  <c r="Y19" i="7"/>
  <c r="Z19" i="7"/>
  <c r="AA19" i="7"/>
  <c r="AB19" i="7"/>
  <c r="AC19" i="7"/>
  <c r="AD19" i="7"/>
  <c r="AE19" i="7"/>
  <c r="AF19" i="7"/>
  <c r="AG19" i="7"/>
  <c r="AH19" i="7"/>
  <c r="AI19" i="7"/>
  <c r="AJ19" i="7"/>
  <c r="AK19" i="7"/>
  <c r="AL19" i="7"/>
  <c r="AM19" i="7"/>
  <c r="AN19" i="7"/>
  <c r="AO19" i="7"/>
  <c r="AP19" i="7"/>
  <c r="AQ19" i="7"/>
  <c r="AR19" i="7"/>
  <c r="AS19" i="7"/>
  <c r="AT19" i="7"/>
  <c r="AU19" i="7"/>
  <c r="AV19" i="7"/>
  <c r="A20" i="7"/>
  <c r="B20" i="7"/>
  <c r="C20" i="7"/>
  <c r="D20" i="7"/>
  <c r="E20" i="7"/>
  <c r="F20" i="7"/>
  <c r="G20" i="7"/>
  <c r="H20" i="7"/>
  <c r="I20" i="7"/>
  <c r="J20" i="7"/>
  <c r="K20" i="7"/>
  <c r="L20" i="7"/>
  <c r="M20" i="7"/>
  <c r="N20" i="7"/>
  <c r="O20" i="7"/>
  <c r="P20" i="7"/>
  <c r="Q20" i="7"/>
  <c r="R20" i="7"/>
  <c r="S20" i="7"/>
  <c r="T20" i="7"/>
  <c r="U20" i="7"/>
  <c r="V20" i="7"/>
  <c r="W20" i="7"/>
  <c r="X20" i="7"/>
  <c r="Y20" i="7"/>
  <c r="Z20" i="7"/>
  <c r="AA20" i="7"/>
  <c r="AB20" i="7"/>
  <c r="AC20" i="7"/>
  <c r="AD20" i="7"/>
  <c r="AE20" i="7"/>
  <c r="AF20" i="7"/>
  <c r="AG20" i="7"/>
  <c r="AH20" i="7"/>
  <c r="AI20" i="7"/>
  <c r="AJ20" i="7"/>
  <c r="AK20" i="7"/>
  <c r="AL20" i="7"/>
  <c r="AM20" i="7"/>
  <c r="AN20" i="7"/>
  <c r="AO20" i="7"/>
  <c r="AP20" i="7"/>
  <c r="AQ20" i="7"/>
  <c r="AR20" i="7"/>
  <c r="AS20" i="7"/>
  <c r="AT20" i="7"/>
  <c r="AU20" i="7"/>
  <c r="AV20" i="7"/>
  <c r="A21" i="7"/>
  <c r="B21" i="7"/>
  <c r="C21" i="7"/>
  <c r="D21" i="7"/>
  <c r="E21" i="7"/>
  <c r="F21" i="7"/>
  <c r="G21" i="7"/>
  <c r="H21" i="7"/>
  <c r="I21" i="7"/>
  <c r="J21" i="7"/>
  <c r="K21" i="7"/>
  <c r="L21" i="7"/>
  <c r="M21" i="7"/>
  <c r="N21" i="7"/>
  <c r="O21" i="7"/>
  <c r="P21" i="7"/>
  <c r="Q21" i="7"/>
  <c r="R21" i="7"/>
  <c r="S21" i="7"/>
  <c r="T21" i="7"/>
  <c r="U21" i="7"/>
  <c r="V21" i="7"/>
  <c r="W21" i="7"/>
  <c r="X21" i="7"/>
  <c r="Y21" i="7"/>
  <c r="Z21" i="7"/>
  <c r="AA21" i="7"/>
  <c r="AB21" i="7"/>
  <c r="AC21" i="7"/>
  <c r="AD21" i="7"/>
  <c r="AE21" i="7"/>
  <c r="AF21" i="7"/>
  <c r="AG21" i="7"/>
  <c r="AH21" i="7"/>
  <c r="AI21" i="7"/>
  <c r="AJ21" i="7"/>
  <c r="AK21" i="7"/>
  <c r="AL21" i="7"/>
  <c r="AM21" i="7"/>
  <c r="AN21" i="7"/>
  <c r="AO21" i="7"/>
  <c r="AP21" i="7"/>
  <c r="AQ21" i="7"/>
  <c r="AR21" i="7"/>
  <c r="AS21" i="7"/>
  <c r="AT21" i="7"/>
  <c r="AU21" i="7"/>
  <c r="AV21" i="7"/>
  <c r="A22" i="7"/>
  <c r="B22" i="7"/>
  <c r="C22" i="7"/>
  <c r="D22" i="7"/>
  <c r="E22" i="7"/>
  <c r="F22" i="7"/>
  <c r="G22" i="7"/>
  <c r="H22" i="7"/>
  <c r="I22" i="7"/>
  <c r="J22" i="7"/>
  <c r="K22" i="7"/>
  <c r="L22" i="7"/>
  <c r="M22" i="7"/>
  <c r="N22" i="7"/>
  <c r="O22" i="7"/>
  <c r="P22" i="7"/>
  <c r="Q22" i="7"/>
  <c r="R22" i="7"/>
  <c r="S22" i="7"/>
  <c r="T22" i="7"/>
  <c r="U22" i="7"/>
  <c r="V22" i="7"/>
  <c r="W22" i="7"/>
  <c r="X22" i="7"/>
  <c r="Y22" i="7"/>
  <c r="Z22" i="7"/>
  <c r="AA22" i="7"/>
  <c r="AB22" i="7"/>
  <c r="AC22" i="7"/>
  <c r="AD22" i="7"/>
  <c r="AE22" i="7"/>
  <c r="AF22" i="7"/>
  <c r="AG22" i="7"/>
  <c r="AH22" i="7"/>
  <c r="AI22" i="7"/>
  <c r="AJ22" i="7"/>
  <c r="AK22" i="7"/>
  <c r="AL22" i="7"/>
  <c r="AM22" i="7"/>
  <c r="AN22" i="7"/>
  <c r="AO22" i="7"/>
  <c r="AP22" i="7"/>
  <c r="AQ22" i="7"/>
  <c r="AR22" i="7"/>
  <c r="AS22" i="7"/>
  <c r="AT22" i="7"/>
  <c r="AU22" i="7"/>
  <c r="AV22" i="7"/>
</calcChain>
</file>

<file path=xl/comments1.xml><?xml version="1.0" encoding="utf-8"?>
<comments xmlns="http://schemas.openxmlformats.org/spreadsheetml/2006/main">
  <authors>
    <author>oshkosha@embarqmail.com</author>
  </authors>
  <commentList>
    <comment ref="R4" authorId="0" shapeId="0">
      <text>
        <r>
          <rPr>
            <b/>
            <sz val="9"/>
            <color indexed="81"/>
            <rFont val="Tahoma"/>
            <family val="2"/>
          </rPr>
          <t>REBECCA "BECKY"'S OBITUARY
Becky Miller, 60, of Oshkosh, passed away Friday morning February 18, 2022 with her loving family by her side.
Memorial Services will be held at 11:00 a.m. Saturday, March 5, 2022 at St. Mark's Lutheran Church in Oshkosh with Reverend Walker Baird officiating.  
Services will be streamed live and available to watch after the service on the Holechek-Bondegard Facebook page (www.facebook.com/hbfunerals).
In accordance with Becky's wishes, cremation has taken place.
Memorials in Becky's name can be made to the Festival of Hope (PO Box 377 Scottsbluff, NE 69363 or http://www.festivalofhope.net/donations-memorials/) which is an organization that financially assists cancer patients and their families.
Holechek-Bondegard Funeral Home and Cremations in Oshkosh is serving the Miller family.
Rebecca “Becky” Ruth Krauter Miller was born in Oshkosh, Nebraska November 20, 1961, to Russell and Donna (Mckune) Krauter. She was the third of four children and grew up on farms north of Oshkosh. She graduated from Garden County high school in 1980 and worked as a CNA during and after high school.  After completing some college in Scottsbluff, she moved back to Oshkosh and worked at Marshalltown for 6 years. She gave birth to her first born, Jacob Stephen Krauter in 1988. Soon after, she started nursing school. She graduated from nursing school in 1992 with her LPN license and began working at Garden County hospital. On September 3, 1993, she married her devoted husband, Gregory Miller, and they started their lives together. From this union, three children were born: Gregory Scott Miller (1994), Bailey Rose Miller (1999), and Dahnna Joyce Miller (2002). She continued to work as a nurse while furthering her education and raising her children. These were the three things she was most passionate about.
She was a loving mother, wife, daughter, grandmother, sister, friend, and a dedicated nurse. Becky enjoyed crocheting prayer shawls, baby blankets, and stuffed animals for her loved ones. She also enjoyed reading, video games, baking, puzzles, and spending time with her family. She was an asset to her family and her community.
She is survived by her husband Greg Miller of Oshkosh; her children Jacob (Rosie) Krauter of Gillette, Wyoming, Scott (Ashley) Miller of North Platte, Bailey (Josh) Miller of Kearney, and D.J. (Zach) Miller of Chadron; her stepdaughter Rhonda (Tim) Fricke of Fort Morgan, Colorado. Grandchildren: Treyson, Lyllianna, Railynn, Naomi, Haizley-Rose, and Madilyn. Brothers: Tim Krauter of Lodgepole, and Terry (Jeffie) Krauter of Oshkosh. She is also survived by numerous nieces, nephews, cousins, and friends.
She is preceded in death by her parents, Russ and Donna Krauter, sister Linda Peterson, her grandparents, and numerous aunts and uncles.
“I wish for you in life two things; I wish you roots. I wish you wings”.</t>
        </r>
      </text>
    </comment>
    <comment ref="R5" authorId="0" shapeId="0">
      <text>
        <r>
          <rPr>
            <b/>
            <sz val="9"/>
            <color indexed="81"/>
            <rFont val="Tahoma"/>
            <charset val="1"/>
          </rPr>
          <t xml:space="preserve">Linda Peterson, 48, of Bridgeport passed away Thursday morning, November 16, 2017 at the Morrill County Community Hospital in Bridgeport with her family by her side.
Funeral Services will be held at 2:30 p.m. Monday, November 20, 2017 at St. Mark’s Lutheran Church in Oshkosh with Sister Anne Hall officiating. Burial will follow in the Antelope Valley
Cemetery north of Oshkosh.
Visitation will be held beginning at 12:00 p.m. Monday at the church.
Memorials in Linda’s name may be designated to the family to help defray funeral costs.
Holechek Funeral Home and Cremations in Oshkosh is serving the Peterson family.
Linda Jean Krauter was born on November 4, 1969 in Oshkosh, NE to Russell and Donna (McKune) Krauter. She completed the family, joining 2 brothers and a sister. She attended school at District #23 Hutchinson school. She graduated from Garden County High in 1988.
After graduation she worked at Marshalltown in Oshkosh for 3 years and in 1991 she moved to Scottsbluff for a year and attended college taking general education classes. When she returned to Oshkosh she began working at Kwik Stop.
She met Jim Peterson in Oshkosh and they were married September 6, 1995 in Coeur d'Alene, Idaho. They were joined by daughter Stephanie Lynn in March 1996. The young family traveled the country in Jim’s truck.
Bryon Russell was born in June 2002. Linda continued to work various jobs around Oshkosh until a diagnosis of Multiple Sclerosis in 2004 and deteriorating health forced her to quit.
In 2015, Linda, Jim and Bryon moved to Bridgeport. In October, Linda was diagnosed with cancer.
Linda was an avid reader, enjoying many Stephen King and Dean Koontz novels, traveling and music. She was a diehard Husker fan and never missed a game.
Linda is survived by her husband, Jim of Bridgeport, daughter, Stephanie of Grant, son, Bryon of Bridgeport, 2 stepchildren, Monica Peterson of Minneapolis, MN and Andrew Peterson of New Ulm, MN, 2 brothers, Terry and wife, Jeffie Krauter of Oshkosh and Tim Krauter and Bunny Sinks of Lodgepole, NE, sister, Becky and husband, Greg Miller of Oshkosh, Jim’s parents, Merlyn and Ruth Peterson of Springfield, MN, and a plethora of nieces, nephews, great nieces and nephews, Jim’s family, cousins and friends.
She was preceded in death by her grandparents, parents, 4 uncles, Bob, Ralph, Vern, and Jerry and one aunt, Phyllis.
</t>
        </r>
        <r>
          <rPr>
            <sz val="9"/>
            <color indexed="81"/>
            <rFont val="Tahoma"/>
            <charset val="1"/>
          </rPr>
          <t xml:space="preserve">
</t>
        </r>
      </text>
    </comment>
  </commentList>
</comments>
</file>

<file path=xl/sharedStrings.xml><?xml version="1.0" encoding="utf-8"?>
<sst xmlns="http://schemas.openxmlformats.org/spreadsheetml/2006/main" count="2707" uniqueCount="776">
  <si>
    <t>Silvia Kiley</t>
  </si>
  <si>
    <t>d</t>
  </si>
  <si>
    <t>Kiley</t>
  </si>
  <si>
    <t>a</t>
  </si>
  <si>
    <t>M. Lillie Garrick</t>
  </si>
  <si>
    <t>Garrick</t>
  </si>
  <si>
    <t>Joseph Duncan                   -------------     Thomas Duncan</t>
  </si>
  <si>
    <t>White</t>
  </si>
  <si>
    <t>Rhoda Nash</t>
  </si>
  <si>
    <t>Nash</t>
  </si>
  <si>
    <t>Tressie M. Sherfey</t>
  </si>
  <si>
    <t>e</t>
  </si>
  <si>
    <t>Sherfey</t>
  </si>
  <si>
    <t>Richard W. Sutphen</t>
  </si>
  <si>
    <t>Georgia M. Miller</t>
  </si>
  <si>
    <t>Asa Wickham</t>
  </si>
  <si>
    <t>Wickham</t>
  </si>
  <si>
    <t>Dora May Roundsborg</t>
  </si>
  <si>
    <t>Roundsborg</t>
  </si>
  <si>
    <t>Sheppard</t>
  </si>
  <si>
    <t>Agnes Kiley</t>
  </si>
  <si>
    <t>b</t>
  </si>
  <si>
    <t>John H. Garrick</t>
  </si>
  <si>
    <t>Alberta Mae Duncan</t>
  </si>
  <si>
    <t>Eli F. Nash</t>
  </si>
  <si>
    <t>Joseph E. Sherfey</t>
  </si>
  <si>
    <t>f</t>
  </si>
  <si>
    <t>Elizabeth C. Sutphen</t>
  </si>
  <si>
    <t>Margaret F. Sutphen</t>
  </si>
  <si>
    <t>L. Everett Wickham</t>
  </si>
  <si>
    <t>Anton Roundsborg</t>
  </si>
  <si>
    <t>c</t>
  </si>
  <si>
    <t>Leonard Nash</t>
  </si>
  <si>
    <t>boy sherfey</t>
  </si>
  <si>
    <t>g</t>
  </si>
  <si>
    <t>Milton W. Sutphen</t>
  </si>
  <si>
    <t>Lester W. Sutphen</t>
  </si>
  <si>
    <t>Nellie D. Wickham</t>
  </si>
  <si>
    <t>Ella Rider</t>
  </si>
  <si>
    <t>grave Sheppard</t>
  </si>
  <si>
    <t>girl Sherfey</t>
  </si>
  <si>
    <t>h</t>
  </si>
  <si>
    <t>Sidney D. Sherfey</t>
  </si>
  <si>
    <t>Verlie C. Sutphen</t>
  </si>
  <si>
    <t>Sutphen</t>
  </si>
  <si>
    <t>Johnson</t>
  </si>
  <si>
    <t>Allen</t>
  </si>
  <si>
    <t>Murl Allen</t>
  </si>
  <si>
    <t>Marie P. Nielsen</t>
  </si>
  <si>
    <t>Dorthea C. Sharp</t>
  </si>
  <si>
    <t>Cooper</t>
  </si>
  <si>
    <t>baby Swanson</t>
  </si>
  <si>
    <t>Josephine A. Smith</t>
  </si>
  <si>
    <t>Arland D. Knox</t>
  </si>
  <si>
    <t>Hollister</t>
  </si>
  <si>
    <r>
      <t xml:space="preserve">grave Hollister  </t>
    </r>
    <r>
      <rPr>
        <b/>
        <sz val="8"/>
        <color rgb="FFFF0000"/>
        <rFont val="Calibri"/>
        <family val="2"/>
        <scheme val="minor"/>
      </rPr>
      <t>ns</t>
    </r>
  </si>
  <si>
    <t>Kemplin</t>
  </si>
  <si>
    <t>Minnie Kemplin</t>
  </si>
  <si>
    <t>McConkey</t>
  </si>
  <si>
    <t>Broder Paulson</t>
  </si>
  <si>
    <t>Paulson</t>
  </si>
  <si>
    <t>Maude E. Carr</t>
  </si>
  <si>
    <t>Lena Peterson</t>
  </si>
  <si>
    <t>Richard R. Sharp</t>
  </si>
  <si>
    <t>Robert H. Cooper</t>
  </si>
  <si>
    <r>
      <t xml:space="preserve">James R. Smith  </t>
    </r>
    <r>
      <rPr>
        <b/>
        <sz val="11"/>
        <color rgb="FFFF0000"/>
        <rFont val="Calibri"/>
        <family val="2"/>
        <scheme val="minor"/>
      </rPr>
      <t>ns</t>
    </r>
  </si>
  <si>
    <t>Nathan H. Smith</t>
  </si>
  <si>
    <t>Joshua Hollister</t>
  </si>
  <si>
    <t>Cyrus L. Kemplin</t>
  </si>
  <si>
    <t>Bertha McCondey</t>
  </si>
  <si>
    <t>Dennis L. McConkey</t>
  </si>
  <si>
    <t>Marie N. Paulson</t>
  </si>
  <si>
    <t>Charles E. Carr</t>
  </si>
  <si>
    <t>Peter S. Peterson</t>
  </si>
  <si>
    <t>Peterson</t>
  </si>
  <si>
    <t>George F. Smith</t>
  </si>
  <si>
    <t>Louise M. Knox</t>
  </si>
  <si>
    <t>Frankie Kemplin</t>
  </si>
  <si>
    <t>Niels Paulson</t>
  </si>
  <si>
    <t>Mabel A. Kemplin</t>
  </si>
  <si>
    <t>Claude E. Campbell</t>
  </si>
  <si>
    <t>Elza Lee Campbell</t>
  </si>
  <si>
    <t>Minnie J. Plummer</t>
  </si>
  <si>
    <t>Plummer</t>
  </si>
  <si>
    <t>Anna C. Peterson</t>
  </si>
  <si>
    <t>Hazel M. Peterson</t>
  </si>
  <si>
    <t>George R. Twiford</t>
  </si>
  <si>
    <t>Twiford</t>
  </si>
  <si>
    <t>Farris</t>
  </si>
  <si>
    <t>William D. Cotton</t>
  </si>
  <si>
    <t>May Bandy</t>
  </si>
  <si>
    <t>Clapp</t>
  </si>
  <si>
    <t>William H. Swalley</t>
  </si>
  <si>
    <t>Swalley</t>
  </si>
  <si>
    <t>Simmonds</t>
  </si>
  <si>
    <t>Alta M. Campbell</t>
  </si>
  <si>
    <t>Ida Ann Campbell</t>
  </si>
  <si>
    <t>William C. Plummer</t>
  </si>
  <si>
    <t>George M. Peterson</t>
  </si>
  <si>
    <t>Emma Twiford</t>
  </si>
  <si>
    <t>Nellie Farris</t>
  </si>
  <si>
    <t>Curtis Farris</t>
  </si>
  <si>
    <t>Bonnie Bess Cotton</t>
  </si>
  <si>
    <t>Donald Bandy</t>
  </si>
  <si>
    <t>Lena Leota Clapp</t>
  </si>
  <si>
    <t>grave Simmonds</t>
  </si>
  <si>
    <t>Harold L. Campbell</t>
  </si>
  <si>
    <t>Elma G. Champlain</t>
  </si>
  <si>
    <t>Opal E. Wilson</t>
  </si>
  <si>
    <t>Hattie M. Peterson</t>
  </si>
  <si>
    <t>William T. Twiford</t>
  </si>
  <si>
    <r>
      <t xml:space="preserve">Aurora Twiford  </t>
    </r>
    <r>
      <rPr>
        <b/>
        <sz val="11"/>
        <color rgb="FFFF0000"/>
        <rFont val="Calibri"/>
        <family val="2"/>
        <scheme val="minor"/>
      </rPr>
      <t>ns</t>
    </r>
  </si>
  <si>
    <t>William F. Farris</t>
  </si>
  <si>
    <t>John F. Franklin</t>
  </si>
  <si>
    <t>Jesse Bandy/ May Maria Gray</t>
  </si>
  <si>
    <t>George E. Clapp</t>
  </si>
  <si>
    <t>William B. Simmonds</t>
  </si>
  <si>
    <t>Helen P. Melius</t>
  </si>
  <si>
    <t>Melius</t>
  </si>
  <si>
    <t>Levi Fought</t>
  </si>
  <si>
    <t>Fought</t>
  </si>
  <si>
    <t>Frank Pike</t>
  </si>
  <si>
    <t>Pike</t>
  </si>
  <si>
    <t>Frank O'Dell</t>
  </si>
  <si>
    <t>O'Dell</t>
  </si>
  <si>
    <t>J. Petrea Jensen</t>
  </si>
  <si>
    <t>Alvena Jensen</t>
  </si>
  <si>
    <r>
      <t xml:space="preserve">grave Pringle  </t>
    </r>
    <r>
      <rPr>
        <b/>
        <sz val="11"/>
        <color rgb="FFFF0000"/>
        <rFont val="Calibri"/>
        <family val="2"/>
        <scheme val="minor"/>
      </rPr>
      <t>ns</t>
    </r>
  </si>
  <si>
    <t>Pringle</t>
  </si>
  <si>
    <t>Amanda Pringle</t>
  </si>
  <si>
    <t>McCabe</t>
  </si>
  <si>
    <t>Atkinson</t>
  </si>
  <si>
    <r>
      <t xml:space="preserve">Niels P. Nielsen  </t>
    </r>
    <r>
      <rPr>
        <b/>
        <sz val="11"/>
        <color rgb="FFFF0000"/>
        <rFont val="Calibri"/>
        <family val="2"/>
        <scheme val="minor"/>
      </rPr>
      <t>ns</t>
    </r>
  </si>
  <si>
    <t>Nielsen</t>
  </si>
  <si>
    <t>Fred L. Melius</t>
  </si>
  <si>
    <t>Eva N. Fought</t>
  </si>
  <si>
    <t>John N. Pike</t>
  </si>
  <si>
    <t>Cynthia O'Dell</t>
  </si>
  <si>
    <t>J. C. Gottfred Jensen</t>
  </si>
  <si>
    <t>Rose Jensen</t>
  </si>
  <si>
    <r>
      <t xml:space="preserve">Bertha Pringle  </t>
    </r>
    <r>
      <rPr>
        <b/>
        <sz val="11"/>
        <color rgb="FFFF0000"/>
        <rFont val="Calibri"/>
        <family val="2"/>
        <scheme val="minor"/>
      </rPr>
      <t>ns</t>
    </r>
  </si>
  <si>
    <t>Amos Pringle</t>
  </si>
  <si>
    <t>Loraine E. McCabe</t>
  </si>
  <si>
    <t>Lucinda May Atkinson</t>
  </si>
  <si>
    <r>
      <t xml:space="preserve">Margrethe Nielsen  </t>
    </r>
    <r>
      <rPr>
        <b/>
        <sz val="11"/>
        <color rgb="FFFF0000"/>
        <rFont val="Calibri"/>
        <family val="2"/>
        <scheme val="minor"/>
      </rPr>
      <t>ns</t>
    </r>
  </si>
  <si>
    <t>Vernon L. Melius</t>
  </si>
  <si>
    <t>William W. Fought</t>
  </si>
  <si>
    <t>Holena Adkins</t>
  </si>
  <si>
    <t>Atkins</t>
  </si>
  <si>
    <t>Henry O'Dell</t>
  </si>
  <si>
    <t>Frank L. Jensen</t>
  </si>
  <si>
    <t>Walter Jensen</t>
  </si>
  <si>
    <r>
      <t xml:space="preserve">George E. Pringle  </t>
    </r>
    <r>
      <rPr>
        <b/>
        <sz val="11"/>
        <color rgb="FFFF0000"/>
        <rFont val="Calibri"/>
        <family val="2"/>
        <scheme val="minor"/>
      </rPr>
      <t>ns</t>
    </r>
  </si>
  <si>
    <t>Franke W. Pringle</t>
  </si>
  <si>
    <t>James M. McCabe</t>
  </si>
  <si>
    <t>George Atkinson</t>
  </si>
  <si>
    <r>
      <t xml:space="preserve">Berthe Nielsen  </t>
    </r>
    <r>
      <rPr>
        <b/>
        <sz val="11"/>
        <color rgb="FFFF0000"/>
        <rFont val="Calibri"/>
        <family val="2"/>
        <scheme val="minor"/>
      </rPr>
      <t>ns</t>
    </r>
  </si>
  <si>
    <t>Washington F. Lewis</t>
  </si>
  <si>
    <t>Olive J. Musolf</t>
  </si>
  <si>
    <t>Janice Musolf</t>
  </si>
  <si>
    <t>Roberts</t>
  </si>
  <si>
    <t>Laura McCord</t>
  </si>
  <si>
    <t>Valentine McCord</t>
  </si>
  <si>
    <t>S. Frances Jenkins</t>
  </si>
  <si>
    <t>Clark</t>
  </si>
  <si>
    <t>William Gault</t>
  </si>
  <si>
    <t>Gault</t>
  </si>
  <si>
    <t>Henry R. Biss</t>
  </si>
  <si>
    <t>Biss</t>
  </si>
  <si>
    <t>Maude C. Pike</t>
  </si>
  <si>
    <t>August A. Rentzsch</t>
  </si>
  <si>
    <t>Rentzsch</t>
  </si>
  <si>
    <t>William J. McIntosh</t>
  </si>
  <si>
    <t>McIntosh</t>
  </si>
  <si>
    <t>Lauriston Cowles</t>
  </si>
  <si>
    <t>Mary Musolf</t>
  </si>
  <si>
    <r>
      <t xml:space="preserve">John F. Roberts  </t>
    </r>
    <r>
      <rPr>
        <b/>
        <sz val="10"/>
        <color rgb="FFFF0000"/>
        <rFont val="Calibri"/>
        <family val="2"/>
        <scheme val="minor"/>
      </rPr>
      <t>ns</t>
    </r>
  </si>
  <si>
    <t>John McCord</t>
  </si>
  <si>
    <t>McCord</t>
  </si>
  <si>
    <t>John P. W. Jenkins</t>
  </si>
  <si>
    <t>Laura Gault</t>
  </si>
  <si>
    <t>George  B. Biss</t>
  </si>
  <si>
    <t>Albert Pike</t>
  </si>
  <si>
    <t>Carl P. Rentzsch</t>
  </si>
  <si>
    <t>Clifford McIntosh</t>
  </si>
  <si>
    <r>
      <t xml:space="preserve">Mary C. Cowles  </t>
    </r>
    <r>
      <rPr>
        <b/>
        <sz val="11"/>
        <color rgb="FFFF0000"/>
        <rFont val="Calibri"/>
        <family val="2"/>
        <scheme val="minor"/>
      </rPr>
      <t>ns</t>
    </r>
  </si>
  <si>
    <t>Adolph E. Musolf</t>
  </si>
  <si>
    <t>Livera Marsh</t>
  </si>
  <si>
    <t>Elihu K. McCord</t>
  </si>
  <si>
    <t>Fritz W. Hansen</t>
  </si>
  <si>
    <t>Katie Pike</t>
  </si>
  <si>
    <t>Martin Rent zsch</t>
  </si>
  <si>
    <t>Nancy McIntosh</t>
  </si>
  <si>
    <t>Anna Madison</t>
  </si>
  <si>
    <t>Katherine Henry</t>
  </si>
  <si>
    <t>Henry</t>
  </si>
  <si>
    <t>Sara S. Hardin</t>
  </si>
  <si>
    <t>Hardin</t>
  </si>
  <si>
    <t>Ethel Melius</t>
  </si>
  <si>
    <t>Dale R. Melius</t>
  </si>
  <si>
    <t>Josephine F. Campbell</t>
  </si>
  <si>
    <t>Campbell</t>
  </si>
  <si>
    <t>Florilla T. Spohn</t>
  </si>
  <si>
    <t>Spohn</t>
  </si>
  <si>
    <t>Stanley Adams</t>
  </si>
  <si>
    <t>Bernard Benzen</t>
  </si>
  <si>
    <t>Teppert</t>
  </si>
  <si>
    <t>Susan E. Blain</t>
  </si>
  <si>
    <t>Blain</t>
  </si>
  <si>
    <t>John C. Henry</t>
  </si>
  <si>
    <t>Jane E. Wickham</t>
  </si>
  <si>
    <t>Josephine F. Melius</t>
  </si>
  <si>
    <t>Sadie E. Melius</t>
  </si>
  <si>
    <t>Thomas W. Campbell</t>
  </si>
  <si>
    <t>Loren R. Spohn</t>
  </si>
  <si>
    <r>
      <t xml:space="preserve">Harry Robinson  </t>
    </r>
    <r>
      <rPr>
        <b/>
        <sz val="11"/>
        <color rgb="FFFF0000"/>
        <rFont val="Calibri"/>
        <family val="2"/>
        <scheme val="minor"/>
      </rPr>
      <t>ns</t>
    </r>
  </si>
  <si>
    <t>LaVerna R. Adams</t>
  </si>
  <si>
    <t>Frederick Noss</t>
  </si>
  <si>
    <t>Charles H. Teppert</t>
  </si>
  <si>
    <t>William C. Blain</t>
  </si>
  <si>
    <t>?Miles Henry</t>
  </si>
  <si>
    <t>Frances M. Warner</t>
  </si>
  <si>
    <t>Howard Hardin</t>
  </si>
  <si>
    <t>Cassie H. Melius</t>
  </si>
  <si>
    <t>Jess P. Melius</t>
  </si>
  <si>
    <t>Mollie Campbell</t>
  </si>
  <si>
    <t>Mable F. Madison</t>
  </si>
  <si>
    <t>William Spohn</t>
  </si>
  <si>
    <t>Robinson</t>
  </si>
  <si>
    <t>Winford V. Adams</t>
  </si>
  <si>
    <t>baby Blain</t>
  </si>
  <si>
    <t>grave Fish</t>
  </si>
  <si>
    <t>Fish</t>
  </si>
  <si>
    <t>Phillips</t>
  </si>
  <si>
    <r>
      <t xml:space="preserve">A. Applegate  </t>
    </r>
    <r>
      <rPr>
        <b/>
        <sz val="10"/>
        <color rgb="FFFF0000"/>
        <rFont val="Calibri"/>
        <family val="2"/>
        <scheme val="minor"/>
      </rPr>
      <t>ns</t>
    </r>
  </si>
  <si>
    <r>
      <t xml:space="preserve">grave Johnson  </t>
    </r>
    <r>
      <rPr>
        <b/>
        <sz val="10"/>
        <color rgb="FFFF0000"/>
        <rFont val="Calibri"/>
        <family val="2"/>
        <scheme val="minor"/>
      </rPr>
      <t>ns</t>
    </r>
  </si>
  <si>
    <t>Mauk</t>
  </si>
  <si>
    <r>
      <t xml:space="preserve">Lena Mauk  </t>
    </r>
    <r>
      <rPr>
        <b/>
        <sz val="11"/>
        <color rgb="FFFF0000"/>
        <rFont val="Calibri"/>
        <family val="2"/>
        <scheme val="minor"/>
      </rPr>
      <t>ns</t>
    </r>
  </si>
  <si>
    <t>William H. Roudebush</t>
  </si>
  <si>
    <t>Roudebush</t>
  </si>
  <si>
    <t>Davis</t>
  </si>
  <si>
    <t>Benajmin M. Davis</t>
  </si>
  <si>
    <t>David C. Fought</t>
  </si>
  <si>
    <t>Carl A. Sudman</t>
  </si>
  <si>
    <t>Alexander B. Stutsman</t>
  </si>
  <si>
    <t>Stern Kennison</t>
  </si>
  <si>
    <t>Kennison</t>
  </si>
  <si>
    <r>
      <t xml:space="preserve">?grave Phillips? </t>
    </r>
    <r>
      <rPr>
        <b/>
        <sz val="10"/>
        <color rgb="FFFF0000"/>
        <rFont val="Calibri"/>
        <family val="2"/>
        <scheme val="minor"/>
      </rPr>
      <t>ns</t>
    </r>
  </si>
  <si>
    <r>
      <t xml:space="preserve">?John W. Phillips? </t>
    </r>
    <r>
      <rPr>
        <b/>
        <sz val="10"/>
        <color rgb="FFFF0000"/>
        <rFont val="Calibri"/>
        <family val="2"/>
        <scheme val="minor"/>
      </rPr>
      <t>ns</t>
    </r>
  </si>
  <si>
    <t>Elva G. Lane</t>
  </si>
  <si>
    <t>Emalene Davis</t>
  </si>
  <si>
    <t>Melvin M. Fought</t>
  </si>
  <si>
    <t>Thompson Plummer</t>
  </si>
  <si>
    <t>Stutsman</t>
  </si>
  <si>
    <r>
      <t xml:space="preserve">?Mable I Phillips? </t>
    </r>
    <r>
      <rPr>
        <b/>
        <sz val="10"/>
        <color rgb="FFFF0000"/>
        <rFont val="Calibri"/>
        <family val="2"/>
        <scheme val="minor"/>
      </rPr>
      <t>ns</t>
    </r>
  </si>
  <si>
    <t>Eltha V. Roudebush</t>
  </si>
  <si>
    <t>William S. Davis</t>
  </si>
  <si>
    <t>Cecelia Fought</t>
  </si>
  <si>
    <t>Ellen H. Stutsman</t>
  </si>
  <si>
    <t>George E. Kennison</t>
  </si>
  <si>
    <t>J. Clarence Roudebush</t>
  </si>
  <si>
    <t>Charles M. Davis</t>
  </si>
  <si>
    <t>Robert Fought</t>
  </si>
  <si>
    <t>infant daughter Stutsman</t>
  </si>
  <si>
    <t>Maud Dollard</t>
  </si>
  <si>
    <t>Dollard</t>
  </si>
  <si>
    <t>Crosser</t>
  </si>
  <si>
    <t>Dewitt C. Reeves</t>
  </si>
  <si>
    <t>Reeves</t>
  </si>
  <si>
    <t>Lamberty</t>
  </si>
  <si>
    <t>memorial stone Berniece miller</t>
  </si>
  <si>
    <t>Charles H. Miller</t>
  </si>
  <si>
    <t>James W. Henderson</t>
  </si>
  <si>
    <t>Henderson</t>
  </si>
  <si>
    <t>Malish</t>
  </si>
  <si>
    <t>Zorn</t>
  </si>
  <si>
    <t>Blausey</t>
  </si>
  <si>
    <t>Dr. David Maxwell</t>
  </si>
  <si>
    <t>John N. Lamberty</t>
  </si>
  <si>
    <t>Stella L. Miller</t>
  </si>
  <si>
    <r>
      <t xml:space="preserve">Grace Miller   </t>
    </r>
    <r>
      <rPr>
        <b/>
        <sz val="10"/>
        <color rgb="FFFF0000"/>
        <rFont val="Calibri"/>
        <family val="2"/>
        <scheme val="minor"/>
      </rPr>
      <t>ns</t>
    </r>
  </si>
  <si>
    <t>Elva V. Henderson</t>
  </si>
  <si>
    <r>
      <t xml:space="preserve">John A. Devasher </t>
    </r>
    <r>
      <rPr>
        <b/>
        <sz val="11"/>
        <color rgb="FFFF0000"/>
        <rFont val="Calibri"/>
        <family val="2"/>
        <scheme val="minor"/>
      </rPr>
      <t>ns</t>
    </r>
  </si>
  <si>
    <t>Casper Zorn</t>
  </si>
  <si>
    <t>Cora Kensler</t>
  </si>
  <si>
    <t>Adda L. Lamberty</t>
  </si>
  <si>
    <t>Annis J. Miller</t>
  </si>
  <si>
    <t>Miller</t>
  </si>
  <si>
    <t>John H. Henderson</t>
  </si>
  <si>
    <r>
      <t xml:space="preserve">Asher Devasher </t>
    </r>
    <r>
      <rPr>
        <b/>
        <sz val="11"/>
        <color rgb="FFFF0000"/>
        <rFont val="Calibri"/>
        <family val="2"/>
        <scheme val="minor"/>
      </rPr>
      <t>ns</t>
    </r>
  </si>
  <si>
    <t>Narcis A Devasher</t>
  </si>
  <si>
    <t>Jacob M. Miller</t>
  </si>
  <si>
    <r>
      <t xml:space="preserve">Leo Kiley  </t>
    </r>
    <r>
      <rPr>
        <b/>
        <sz val="11"/>
        <color rgb="FFFF0000"/>
        <rFont val="Calibri"/>
        <family val="2"/>
        <scheme val="minor"/>
      </rPr>
      <t>ns</t>
    </r>
  </si>
  <si>
    <t>Shaw</t>
  </si>
  <si>
    <t>Clara M. Pebley</t>
  </si>
  <si>
    <t>Pebley</t>
  </si>
  <si>
    <t>Johnny Crane</t>
  </si>
  <si>
    <r>
      <t xml:space="preserve">infant Crane  </t>
    </r>
    <r>
      <rPr>
        <b/>
        <sz val="11"/>
        <color rgb="FFFF0000"/>
        <rFont val="Calibri"/>
        <family val="2"/>
        <scheme val="minor"/>
      </rPr>
      <t>ns</t>
    </r>
  </si>
  <si>
    <t>John Harness</t>
  </si>
  <si>
    <t>Harness</t>
  </si>
  <si>
    <t>Lisco</t>
  </si>
  <si>
    <r>
      <t xml:space="preserve">Benjamin F. O'Dell  </t>
    </r>
    <r>
      <rPr>
        <b/>
        <sz val="11"/>
        <color rgb="FFFF0000"/>
        <rFont val="Calibri"/>
        <family val="2"/>
        <scheme val="minor"/>
      </rPr>
      <t>ns</t>
    </r>
  </si>
  <si>
    <r>
      <t xml:space="preserve">Orville A.J. O'Dell  </t>
    </r>
    <r>
      <rPr>
        <b/>
        <sz val="11"/>
        <color rgb="FFFF0000"/>
        <rFont val="Calibri"/>
        <family val="2"/>
        <scheme val="minor"/>
      </rPr>
      <t>ns</t>
    </r>
  </si>
  <si>
    <t>Charles L. Keenan</t>
  </si>
  <si>
    <t>Keenan</t>
  </si>
  <si>
    <t>Joseph Pebley</t>
  </si>
  <si>
    <t>Anna E. Crane</t>
  </si>
  <si>
    <t>Ella J. Harness</t>
  </si>
  <si>
    <t>Myrtle N. Lisco</t>
  </si>
  <si>
    <r>
      <t xml:space="preserve">Benjamin O'Dell  </t>
    </r>
    <r>
      <rPr>
        <b/>
        <sz val="11"/>
        <color rgb="FFFF0000"/>
        <rFont val="Calibri"/>
        <family val="2"/>
        <scheme val="minor"/>
      </rPr>
      <t>ns</t>
    </r>
  </si>
  <si>
    <t xml:space="preserve">Elizabeth Kennedy  Millard Kennedy </t>
  </si>
  <si>
    <t>Sarah E. Keenan</t>
  </si>
  <si>
    <t>Blanch I. Law</t>
  </si>
  <si>
    <t>John F. Crane</t>
  </si>
  <si>
    <t>2nd Johnny Crane</t>
  </si>
  <si>
    <r>
      <t xml:space="preserve">Ruth O'Dell  </t>
    </r>
    <r>
      <rPr>
        <b/>
        <sz val="11"/>
        <color rgb="FFFF0000"/>
        <rFont val="Calibri"/>
        <family val="2"/>
        <scheme val="minor"/>
      </rPr>
      <t>ns</t>
    </r>
  </si>
  <si>
    <r>
      <t xml:space="preserve">Dorothy O'Dell  </t>
    </r>
    <r>
      <rPr>
        <b/>
        <sz val="11"/>
        <color rgb="FFFF0000"/>
        <rFont val="Calibri"/>
        <family val="2"/>
        <scheme val="minor"/>
      </rPr>
      <t>ns</t>
    </r>
  </si>
  <si>
    <t>George J. Keenan</t>
  </si>
  <si>
    <r>
      <t xml:space="preserve">Richard H. O'Dell  </t>
    </r>
    <r>
      <rPr>
        <b/>
        <sz val="11"/>
        <color rgb="FFFF0000"/>
        <rFont val="Calibri"/>
        <family val="2"/>
        <scheme val="minor"/>
      </rPr>
      <t>ns</t>
    </r>
  </si>
  <si>
    <r>
      <t xml:space="preserve">John A. Anderson </t>
    </r>
    <r>
      <rPr>
        <b/>
        <sz val="11"/>
        <color rgb="FFFF0000"/>
        <rFont val="Calibri"/>
        <family val="2"/>
        <scheme val="minor"/>
      </rPr>
      <t>ns</t>
    </r>
  </si>
  <si>
    <t>ns=No Stone</t>
  </si>
  <si>
    <r>
      <t xml:space="preserve">Harry K. Junod  </t>
    </r>
    <r>
      <rPr>
        <b/>
        <sz val="11"/>
        <color rgb="FFFF0000"/>
        <rFont val="Calibri"/>
        <family val="2"/>
        <scheme val="minor"/>
      </rPr>
      <t>ns</t>
    </r>
  </si>
  <si>
    <t>Junod</t>
  </si>
  <si>
    <t>Marion Shaw</t>
  </si>
  <si>
    <r>
      <t xml:space="preserve">Harry E. Fought </t>
    </r>
    <r>
      <rPr>
        <b/>
        <sz val="11"/>
        <color rgb="FFFF0000"/>
        <rFont val="Calibri"/>
        <family val="2"/>
        <scheme val="minor"/>
      </rPr>
      <t>ns</t>
    </r>
  </si>
  <si>
    <r>
      <t xml:space="preserve">Everett Fought </t>
    </r>
    <r>
      <rPr>
        <b/>
        <sz val="11"/>
        <color rgb="FFFF0000"/>
        <rFont val="Calibri"/>
        <family val="2"/>
        <scheme val="minor"/>
      </rPr>
      <t>ns</t>
    </r>
  </si>
  <si>
    <t>Reed</t>
  </si>
  <si>
    <t>Gregoire</t>
  </si>
  <si>
    <t>Hendrix</t>
  </si>
  <si>
    <t>Mick</t>
  </si>
  <si>
    <t>Anson Newberry</t>
  </si>
  <si>
    <t>William R. Shaw</t>
  </si>
  <si>
    <t>Clara Kiley</t>
  </si>
  <si>
    <t>Bessie Fought</t>
  </si>
  <si>
    <t>Alta S. Reed</t>
  </si>
  <si>
    <t>Jesse Spillman</t>
  </si>
  <si>
    <t>Guy Ernest Gregoire</t>
  </si>
  <si>
    <t>John O. Mick</t>
  </si>
  <si>
    <t>Jane F. Newberry</t>
  </si>
  <si>
    <r>
      <t xml:space="preserve">Melvin N. Junod   </t>
    </r>
    <r>
      <rPr>
        <b/>
        <sz val="11"/>
        <color rgb="FFFF0000"/>
        <rFont val="Calibri"/>
        <family val="2"/>
        <scheme val="minor"/>
      </rPr>
      <t>ns</t>
    </r>
  </si>
  <si>
    <t>Helena Shaw</t>
  </si>
  <si>
    <t>J. Ralph Kiley</t>
  </si>
  <si>
    <t>infant Kiley</t>
  </si>
  <si>
    <t>Lloyd F. Fought</t>
  </si>
  <si>
    <r>
      <t xml:space="preserve">Lila Fought </t>
    </r>
    <r>
      <rPr>
        <b/>
        <sz val="11"/>
        <color rgb="FFFF0000"/>
        <rFont val="Calibri"/>
        <family val="2"/>
        <scheme val="minor"/>
      </rPr>
      <t>ns</t>
    </r>
  </si>
  <si>
    <t>Edgar Spillman</t>
  </si>
  <si>
    <t>grave Gregoire</t>
  </si>
  <si>
    <t>baby Hendrix</t>
  </si>
  <si>
    <t>grave   Pebley</t>
  </si>
  <si>
    <t>Kenneth R. Hutson</t>
  </si>
  <si>
    <t>Hutson</t>
  </si>
  <si>
    <t>Ruth E. Williams</t>
  </si>
  <si>
    <t>Williams</t>
  </si>
  <si>
    <t>Bennett stone</t>
  </si>
  <si>
    <t>George W. Bennett</t>
  </si>
  <si>
    <t>Kemerling</t>
  </si>
  <si>
    <t>Jack Kemerling Charlotte Kemerling</t>
  </si>
  <si>
    <t>Veal</t>
  </si>
  <si>
    <t>Goldie May Keenan</t>
  </si>
  <si>
    <t>Brett LeRoy Briggs</t>
  </si>
  <si>
    <t>Lawrence E. Fiesterman</t>
  </si>
  <si>
    <t>Earl Pebley</t>
  </si>
  <si>
    <t>Berniece E. Johnson</t>
  </si>
  <si>
    <t>Leona A. Hutson</t>
  </si>
  <si>
    <t>Josephine Hutson</t>
  </si>
  <si>
    <t>Eva L. Bennett</t>
  </si>
  <si>
    <t>Dixie I. Cargile</t>
  </si>
  <si>
    <t>Ruth Marie Kemerling</t>
  </si>
  <si>
    <t>Emma Spillman</t>
  </si>
  <si>
    <t>Floyd W. Keenan</t>
  </si>
  <si>
    <t>Fiesterman</t>
  </si>
  <si>
    <t>baby Fiesterman</t>
  </si>
  <si>
    <t>Orvin L. Pebley</t>
  </si>
  <si>
    <r>
      <t xml:space="preserve">Elaine Pebley </t>
    </r>
    <r>
      <rPr>
        <b/>
        <sz val="11"/>
        <color rgb="FFFF0000"/>
        <rFont val="Calibri"/>
        <family val="2"/>
        <scheme val="minor"/>
      </rPr>
      <t xml:space="preserve"> ns</t>
    </r>
  </si>
  <si>
    <t>Willard R. Hutson</t>
  </si>
  <si>
    <t>Virgil L. Hutson</t>
  </si>
  <si>
    <t>Leland H. Benson</t>
  </si>
  <si>
    <t>Clarence Kemerling</t>
  </si>
  <si>
    <t>Theodore P. Fiesterman</t>
  </si>
  <si>
    <t>Boyd F. Shaw</t>
  </si>
  <si>
    <t>Bandy</t>
  </si>
  <si>
    <t>Emma A. Bandy</t>
  </si>
  <si>
    <t>Alta R. Ridenour</t>
  </si>
  <si>
    <t>Inez L. Ridenour</t>
  </si>
  <si>
    <t>Lillian H. Morris</t>
  </si>
  <si>
    <r>
      <t xml:space="preserve">Mrs. Frank Phillips </t>
    </r>
    <r>
      <rPr>
        <b/>
        <sz val="11"/>
        <color rgb="FFFF0000"/>
        <rFont val="Calibri"/>
        <family val="2"/>
        <scheme val="minor"/>
      </rPr>
      <t>ns</t>
    </r>
  </si>
  <si>
    <t>Rosa J. Shaw</t>
  </si>
  <si>
    <t>Anna Belle Pickard</t>
  </si>
  <si>
    <t>Floyd C. Bandy</t>
  </si>
  <si>
    <t>Wilma I. Rinenour</t>
  </si>
  <si>
    <t>George D. Ridenour</t>
  </si>
  <si>
    <t>Steven H. Morris</t>
  </si>
  <si>
    <r>
      <t xml:space="preserve">Jane Phillips </t>
    </r>
    <r>
      <rPr>
        <b/>
        <sz val="11"/>
        <color rgb="FFFF0000"/>
        <rFont val="Calibri"/>
        <family val="2"/>
        <scheme val="minor"/>
      </rPr>
      <t>ns</t>
    </r>
  </si>
  <si>
    <t>James F. Shaw</t>
  </si>
  <si>
    <t>Charles H. Pickard</t>
  </si>
  <si>
    <t>Gladys R. McCord</t>
  </si>
  <si>
    <t>infant son Bandy</t>
  </si>
  <si>
    <t>infant twins Ridenour</t>
  </si>
  <si>
    <t>Ridenour</t>
  </si>
  <si>
    <t>Stanley H. Morris</t>
  </si>
  <si>
    <t>Melvinia Stutsman</t>
  </si>
  <si>
    <t>Salmon</t>
  </si>
  <si>
    <t>Marsh</t>
  </si>
  <si>
    <t>Sandra Sue Schwartz</t>
  </si>
  <si>
    <t>Schwartz</t>
  </si>
  <si>
    <t>McMillion</t>
  </si>
  <si>
    <r>
      <t>grave</t>
    </r>
    <r>
      <rPr>
        <b/>
        <sz val="11"/>
        <color rgb="FFFF0000"/>
        <rFont val="Calibri"/>
        <family val="2"/>
        <scheme val="minor"/>
      </rPr>
      <t xml:space="preserve"> ns</t>
    </r>
    <r>
      <rPr>
        <b/>
        <sz val="11"/>
        <color theme="1"/>
        <rFont val="Calibri"/>
        <family val="2"/>
        <scheme val="minor"/>
      </rPr>
      <t xml:space="preserve"> McMillion</t>
    </r>
  </si>
  <si>
    <t>Vera M. Marsh</t>
  </si>
  <si>
    <t>Carl H. Botker</t>
  </si>
  <si>
    <t>Eugene A. Schwartz</t>
  </si>
  <si>
    <t>DeEtta J Schwartz</t>
  </si>
  <si>
    <t>Marvin L. Salmon</t>
  </si>
  <si>
    <t>Donald D.  Marsh</t>
  </si>
  <si>
    <t>Gerald Gregoire</t>
  </si>
  <si>
    <t>Lydia Ella Botker</t>
  </si>
  <si>
    <t>Glen R. Schwartz</t>
  </si>
  <si>
    <t>Rose Mae Snell</t>
  </si>
  <si>
    <t>Snell</t>
  </si>
  <si>
    <t>Clarence W. Northcutt</t>
  </si>
  <si>
    <t>Alice D. Peterson</t>
  </si>
  <si>
    <t>Julie F. Teppert</t>
  </si>
  <si>
    <t>Cora Mae Christ</t>
  </si>
  <si>
    <t>Christ</t>
  </si>
  <si>
    <t>Anna N. Hartman</t>
  </si>
  <si>
    <t>Hartman</t>
  </si>
  <si>
    <t>Worthy S. Saunders</t>
  </si>
  <si>
    <t>Saunders</t>
  </si>
  <si>
    <t>Linda Campbell</t>
  </si>
  <si>
    <t>Amanda L. Northcutt</t>
  </si>
  <si>
    <t>Clarence W. Peterson</t>
  </si>
  <si>
    <t>L. Ruth Christ</t>
  </si>
  <si>
    <t>John C. Hartman</t>
  </si>
  <si>
    <t>Mary R. Saunders</t>
  </si>
  <si>
    <t>William N. Campbell</t>
  </si>
  <si>
    <r>
      <t xml:space="preserve">infant daughter Snell  </t>
    </r>
    <r>
      <rPr>
        <b/>
        <sz val="10"/>
        <color rgb="FFFF0000"/>
        <rFont val="Calibri"/>
        <family val="2"/>
        <scheme val="minor"/>
      </rPr>
      <t>ns</t>
    </r>
  </si>
  <si>
    <t>William L. Northcutt</t>
  </si>
  <si>
    <t>Jesse R. Peterson</t>
  </si>
  <si>
    <t>Roy E. Christ</t>
  </si>
  <si>
    <t>Eugene R. Hartman</t>
  </si>
  <si>
    <t>Ben H. Northcutt</t>
  </si>
  <si>
    <t>Maren Poulsen</t>
  </si>
  <si>
    <t>Poulsen</t>
  </si>
  <si>
    <t>Vivian B. Kiley  Vida Lee Kiley</t>
  </si>
  <si>
    <t>Blanche Campbell</t>
  </si>
  <si>
    <t>Hazel Jensen</t>
  </si>
  <si>
    <t>Jensen</t>
  </si>
  <si>
    <t>Clarence L. Saunders</t>
  </si>
  <si>
    <t>Edward McConkey</t>
  </si>
  <si>
    <t>McConnell</t>
  </si>
  <si>
    <t>Clara J. White</t>
  </si>
  <si>
    <t>Paul Poulsen</t>
  </si>
  <si>
    <t>Icel K. Kiley</t>
  </si>
  <si>
    <t>Jesse Oral Campbell</t>
  </si>
  <si>
    <t>Hattie Fern Saunders</t>
  </si>
  <si>
    <t>Alfred R. McConkey</t>
  </si>
  <si>
    <t>Eliza McConnell</t>
  </si>
  <si>
    <t>Alexander B. White</t>
  </si>
  <si>
    <t>Robert L. White</t>
  </si>
  <si>
    <t>Maurice E. Kiley</t>
  </si>
  <si>
    <t>Edwin Campbell</t>
  </si>
  <si>
    <t>Chester V. Jensen</t>
  </si>
  <si>
    <t>Haward A. Saunders</t>
  </si>
  <si>
    <t>Edward McConnell</t>
  </si>
  <si>
    <t>James J. McConnell</t>
  </si>
  <si>
    <t>Lake</t>
  </si>
  <si>
    <t>Martin W. Lake</t>
  </si>
  <si>
    <t>Frank C. Jensen</t>
  </si>
  <si>
    <t>Steven C. Jensen</t>
  </si>
  <si>
    <t>Ida M. Richards</t>
  </si>
  <si>
    <t>Richards</t>
  </si>
  <si>
    <t>Harriet Hunter</t>
  </si>
  <si>
    <t>Hunter</t>
  </si>
  <si>
    <r>
      <t xml:space="preserve">Dennis L. McConkey </t>
    </r>
    <r>
      <rPr>
        <b/>
        <sz val="10"/>
        <color rgb="FFFF0000"/>
        <rFont val="Calibri"/>
        <family val="2"/>
        <scheme val="minor"/>
      </rPr>
      <t>stone only</t>
    </r>
  </si>
  <si>
    <t>William T. McConkey</t>
  </si>
  <si>
    <t>Robert L. Young</t>
  </si>
  <si>
    <t>Young</t>
  </si>
  <si>
    <t>Truscott</t>
  </si>
  <si>
    <t>Irene R. Lake</t>
  </si>
  <si>
    <t>Daisy Annie Jensen</t>
  </si>
  <si>
    <t>Mary E. Jensen</t>
  </si>
  <si>
    <t>George P. Richards</t>
  </si>
  <si>
    <t>Alta V. White</t>
  </si>
  <si>
    <t>William Hunter</t>
  </si>
  <si>
    <t>Clara May McConkey</t>
  </si>
  <si>
    <r>
      <t xml:space="preserve">Evelyn Kay McConkey </t>
    </r>
    <r>
      <rPr>
        <b/>
        <sz val="10"/>
        <color rgb="FFFF0000"/>
        <rFont val="Calibri"/>
        <family val="2"/>
        <scheme val="minor"/>
      </rPr>
      <t>ns</t>
    </r>
  </si>
  <si>
    <t>Lura Truscott</t>
  </si>
  <si>
    <t>Harold R. Lake</t>
  </si>
  <si>
    <t>Fred C. Jensen</t>
  </si>
  <si>
    <t>Delbert Lee Jensen</t>
  </si>
  <si>
    <t>William C. Richards</t>
  </si>
  <si>
    <t>Arlie S. White</t>
  </si>
  <si>
    <t>James N. Hunter</t>
  </si>
  <si>
    <t>Norman C. McConkey</t>
  </si>
  <si>
    <r>
      <t xml:space="preserve">William F. McConkey </t>
    </r>
    <r>
      <rPr>
        <b/>
        <sz val="10"/>
        <color rgb="FFFF0000"/>
        <rFont val="Calibri"/>
        <family val="2"/>
        <scheme val="minor"/>
      </rPr>
      <t>ns</t>
    </r>
  </si>
  <si>
    <t>U. Grant Truscott</t>
  </si>
  <si>
    <t>F. Harley Jensen</t>
  </si>
  <si>
    <t>Virgil R. McConkey</t>
  </si>
  <si>
    <t>Elsie Mae Sterling</t>
  </si>
  <si>
    <t>Sterling</t>
  </si>
  <si>
    <t>Eliza J. McConkey</t>
  </si>
  <si>
    <t>Mary Jane Saunders</t>
  </si>
  <si>
    <t>Pickard</t>
  </si>
  <si>
    <t>Knouse</t>
  </si>
  <si>
    <t>Ruth E. McFall</t>
  </si>
  <si>
    <t>Dowson</t>
  </si>
  <si>
    <t>William H. McConkey</t>
  </si>
  <si>
    <t>William C. Saunders</t>
  </si>
  <si>
    <t>Clista Mae Pickard</t>
  </si>
  <si>
    <t>Bessie M. Knouse</t>
  </si>
  <si>
    <t>Margaret E. McCabe</t>
  </si>
  <si>
    <t>Roy McFall</t>
  </si>
  <si>
    <t>William D. Roberts</t>
  </si>
  <si>
    <t>Robert M. Saunders</t>
  </si>
  <si>
    <t>Eugene B. Pickard</t>
  </si>
  <si>
    <t>Ben Knouse</t>
  </si>
  <si>
    <t>Teddy Omer Knouse</t>
  </si>
  <si>
    <t>W.F. McCabe</t>
  </si>
  <si>
    <t>McFall</t>
  </si>
  <si>
    <t>E. Lorraine Mikkelson</t>
  </si>
  <si>
    <t>Betty Kemerling</t>
  </si>
  <si>
    <t>Cloyd R. Melius</t>
  </si>
  <si>
    <t>Darrell R. Miller</t>
  </si>
  <si>
    <t>Clayton R. Harmonson</t>
  </si>
  <si>
    <t>Marie N. Lake</t>
  </si>
  <si>
    <t>N. Fern Cooper</t>
  </si>
  <si>
    <t>Felt</t>
  </si>
  <si>
    <t>Martha ELM Jefferies</t>
  </si>
  <si>
    <t>Pickerel</t>
  </si>
  <si>
    <t>M. Adella Hartman</t>
  </si>
  <si>
    <t>Esther J. Kemerling</t>
  </si>
  <si>
    <t>babyboy Kemerling</t>
  </si>
  <si>
    <t>Edith Melius  Maxine Gordon crem</t>
  </si>
  <si>
    <t>Bessie N. Harmonson</t>
  </si>
  <si>
    <t>Harmonson</t>
  </si>
  <si>
    <t>Julius H. Lake</t>
  </si>
  <si>
    <t>Anna McIntosh</t>
  </si>
  <si>
    <t>Jessie F. Cooper</t>
  </si>
  <si>
    <t>Nettie R. Cattron</t>
  </si>
  <si>
    <t>David Hartman</t>
  </si>
  <si>
    <t>W. E. Ray Kemerling</t>
  </si>
  <si>
    <t>Lester T. Melius</t>
  </si>
  <si>
    <t>George F. Harmonson</t>
  </si>
  <si>
    <t>Wilma R. Felt</t>
  </si>
  <si>
    <t>William J. Pickerel</t>
  </si>
  <si>
    <t>George H. Kemerling</t>
  </si>
  <si>
    <t>Jerry Lynn Kemerling</t>
  </si>
  <si>
    <t>Karen Riley</t>
  </si>
  <si>
    <t>Violet June McCabe</t>
  </si>
  <si>
    <t>Myrtle E. Hade</t>
  </si>
  <si>
    <t>Hade</t>
  </si>
  <si>
    <t>Amanda Kemerling</t>
  </si>
  <si>
    <t>James H. Kemerling</t>
  </si>
  <si>
    <t>Gladys M. Kemerling</t>
  </si>
  <si>
    <t>Kenneth Atkinson</t>
  </si>
  <si>
    <t>Hines</t>
  </si>
  <si>
    <t>Joe Scott Rentzsch</t>
  </si>
  <si>
    <t>William D. McCabe</t>
  </si>
  <si>
    <t>John H. Pickerel</t>
  </si>
  <si>
    <t>Myrtle B. Kemerling</t>
  </si>
  <si>
    <t>Deborah Thompson</t>
  </si>
  <si>
    <r>
      <t xml:space="preserve">Tammy Cargile  </t>
    </r>
    <r>
      <rPr>
        <b/>
        <sz val="11"/>
        <color rgb="FFFF0000"/>
        <rFont val="Calibri"/>
        <family val="2"/>
        <scheme val="minor"/>
      </rPr>
      <t>ns</t>
    </r>
  </si>
  <si>
    <t>Laurence H. Kemerling</t>
  </si>
  <si>
    <t>Helen Atkinson</t>
  </si>
  <si>
    <t>Leila H. Hines</t>
  </si>
  <si>
    <t>Madeline Rentzsch</t>
  </si>
  <si>
    <t>Amos W. Saunders</t>
  </si>
  <si>
    <t>G. Pearl McCabe</t>
  </si>
  <si>
    <t>Matilda Henry</t>
  </si>
  <si>
    <t>James R. Smith</t>
  </si>
  <si>
    <t>Smith</t>
  </si>
  <si>
    <t>Alfred L. Kemerling</t>
  </si>
  <si>
    <t>Glen Atkinson</t>
  </si>
  <si>
    <t>Herbert Hines</t>
  </si>
  <si>
    <t>Earl Otto Rentzsch</t>
  </si>
  <si>
    <t>Clarence McCabe</t>
  </si>
  <si>
    <t>Ross Henry</t>
  </si>
  <si>
    <t>Katerine Wickham</t>
  </si>
  <si>
    <t>Clifford Guthrie</t>
  </si>
  <si>
    <t>Guthrie</t>
  </si>
  <si>
    <t>Martha a Gregoire</t>
  </si>
  <si>
    <t>Laura A. Saunders</t>
  </si>
  <si>
    <t>Vivian J. Rodgers</t>
  </si>
  <si>
    <t>Rodgers</t>
  </si>
  <si>
    <t>Clavin Wickham</t>
  </si>
  <si>
    <t>Minnie J. Guthrie</t>
  </si>
  <si>
    <t>Shirley Lou Hartman</t>
  </si>
  <si>
    <t>Kennedy</t>
  </si>
  <si>
    <t>Justice W. Gregoire</t>
  </si>
  <si>
    <t>George C. Saunders</t>
  </si>
  <si>
    <t>Iva Rodgers</t>
  </si>
  <si>
    <t>Thomas A. Guthrie</t>
  </si>
  <si>
    <t>Herbert L. Hartman</t>
  </si>
  <si>
    <t>Larry Lee Saunders</t>
  </si>
  <si>
    <t>Millard Fillmore Kennedy</t>
  </si>
  <si>
    <t>James Rodgers</t>
  </si>
  <si>
    <t>Ralph C. Rodgers</t>
  </si>
  <si>
    <t>Dorothy E. White</t>
  </si>
  <si>
    <r>
      <t xml:space="preserve">Trixie A. Starke  Jared Wertz  </t>
    </r>
    <r>
      <rPr>
        <b/>
        <sz val="9"/>
        <color rgb="FFFF0000"/>
        <rFont val="Calibri"/>
        <family val="2"/>
        <scheme val="minor"/>
      </rPr>
      <t>ns</t>
    </r>
  </si>
  <si>
    <t>Law</t>
  </si>
  <si>
    <t>Addie L. Saunders</t>
  </si>
  <si>
    <t>Dean J. Jensen</t>
  </si>
  <si>
    <t>Bobby Joe Zorn</t>
  </si>
  <si>
    <t>Vance</t>
  </si>
  <si>
    <t>Edward Lyle Southwick</t>
  </si>
  <si>
    <t>Pearl Hayes</t>
  </si>
  <si>
    <t>Hayes</t>
  </si>
  <si>
    <t>Barbara J. Albee</t>
  </si>
  <si>
    <t>Douglas Fred Albee</t>
  </si>
  <si>
    <t>Harvey H. White</t>
  </si>
  <si>
    <t>Thelma E. Bennett</t>
  </si>
  <si>
    <t>Elmer Saunders</t>
  </si>
  <si>
    <t>Opal Eva Jensen</t>
  </si>
  <si>
    <t>Laura Southwick</t>
  </si>
  <si>
    <t>Roland V. Hayes</t>
  </si>
  <si>
    <t>Virginia R. Albee</t>
  </si>
  <si>
    <t>Albee</t>
  </si>
  <si>
    <t>Tammy Kay Evans</t>
  </si>
  <si>
    <t>Gordon W. Law</t>
  </si>
  <si>
    <t>Chester O. Bennett</t>
  </si>
  <si>
    <t>Ruby R. Keenan</t>
  </si>
  <si>
    <t>Amos L. Pringle</t>
  </si>
  <si>
    <t>Willard P. Vance</t>
  </si>
  <si>
    <t>Roland V. jr Hayes</t>
  </si>
  <si>
    <t>Fred E. Albee</t>
  </si>
  <si>
    <t>army marker fred e.</t>
  </si>
  <si>
    <t>George D. Keenan</t>
  </si>
  <si>
    <t>Ida Mae Snell</t>
  </si>
  <si>
    <t>baby Snell</t>
  </si>
  <si>
    <t>Nina May Campbell</t>
  </si>
  <si>
    <t>Harriet E. Elrod</t>
  </si>
  <si>
    <t>Glen Saunders</t>
  </si>
  <si>
    <t>Kensler</t>
  </si>
  <si>
    <t>Mayme Campbell</t>
  </si>
  <si>
    <t>Mattie M. White</t>
  </si>
  <si>
    <t>Thomas H. Snell</t>
  </si>
  <si>
    <t>Emma Snell</t>
  </si>
  <si>
    <t>Alma Campbell</t>
  </si>
  <si>
    <t>William C. Elrod</t>
  </si>
  <si>
    <t>John R. Pringle</t>
  </si>
  <si>
    <t>Della May Saunders</t>
  </si>
  <si>
    <t>Myron V. Campbell</t>
  </si>
  <si>
    <t>John W. White</t>
  </si>
  <si>
    <t>Ralph H. Snell</t>
  </si>
  <si>
    <t>Mary Belle Snell</t>
  </si>
  <si>
    <t>Ora E. Campbell</t>
  </si>
  <si>
    <t>Emma V. Caton</t>
  </si>
  <si>
    <t>Olive Ludlow</t>
  </si>
  <si>
    <r>
      <t xml:space="preserve">Albert J. Kensler  </t>
    </r>
    <r>
      <rPr>
        <b/>
        <sz val="11"/>
        <color rgb="FFFF0000"/>
        <rFont val="Calibri"/>
        <family val="2"/>
        <scheme val="minor"/>
      </rPr>
      <t>ns</t>
    </r>
  </si>
  <si>
    <t>Pearl Aubrey Saunders</t>
  </si>
  <si>
    <t>Vernon V. Campbell</t>
  </si>
  <si>
    <t>Charles C. Pike</t>
  </si>
  <si>
    <t>Milchi Caton</t>
  </si>
  <si>
    <t>Musolf</t>
  </si>
  <si>
    <t>Minnie E. Peterson</t>
  </si>
  <si>
    <t>Floyd W. Peterson</t>
  </si>
  <si>
    <t>Linda J.  Peterson</t>
  </si>
  <si>
    <t>Richard A. Musolf</t>
  </si>
  <si>
    <t>Ron McConkey</t>
  </si>
  <si>
    <t>Leeper</t>
  </si>
  <si>
    <t>Etta L. Sutton</t>
  </si>
  <si>
    <t>Donna B. Krauter</t>
  </si>
  <si>
    <t>Evelyn P. Thomsen</t>
  </si>
  <si>
    <t>Nera A. Johnson</t>
  </si>
  <si>
    <t>Vernon E. McKune</t>
  </si>
  <si>
    <t>Shirley J. Saunders</t>
  </si>
  <si>
    <t>Alfred C. Sutton</t>
  </si>
  <si>
    <t>Russell L. Krauter</t>
  </si>
  <si>
    <t>Ralph Thomsen</t>
  </si>
  <si>
    <t>Gordan L. Johnson</t>
  </si>
  <si>
    <t>Lisa D. Oneal</t>
  </si>
  <si>
    <t>Clyde H. Saunders</t>
  </si>
  <si>
    <t>Lillian A. Lynes</t>
  </si>
  <si>
    <t>Carol Mae Smith</t>
  </si>
  <si>
    <t>Carrie J. Riley</t>
  </si>
  <si>
    <t>Helen T. Hartman</t>
  </si>
  <si>
    <t>Mildred A. Lake</t>
  </si>
  <si>
    <t>Gloria J. Campbell</t>
  </si>
  <si>
    <t>Johson</t>
  </si>
  <si>
    <t>Vickie L. Oneal</t>
  </si>
  <si>
    <t>Twyla B. Leeper</t>
  </si>
  <si>
    <t>Ezra F. Lynes</t>
  </si>
  <si>
    <t>Clifford E. Smith</t>
  </si>
  <si>
    <t>Walter J. Riley</t>
  </si>
  <si>
    <t>Roy M. Hartman</t>
  </si>
  <si>
    <t>Merrit V. Lake</t>
  </si>
  <si>
    <t>Myron E. Campbell</t>
  </si>
  <si>
    <t>Ronald Oneal</t>
  </si>
  <si>
    <t>Charles O. Kemplin</t>
  </si>
  <si>
    <t>Kerry A White</t>
  </si>
  <si>
    <t>Ella E. Benzen</t>
  </si>
  <si>
    <t>Ada L. Quelle</t>
  </si>
  <si>
    <t>Gerald L. McKune</t>
  </si>
  <si>
    <t>Audra R. McKune</t>
  </si>
  <si>
    <t>Kliest</t>
  </si>
  <si>
    <t>Starla Queen</t>
  </si>
  <si>
    <t>William W. Campbell</t>
  </si>
  <si>
    <t>Woods</t>
  </si>
  <si>
    <t>Hellen E. White</t>
  </si>
  <si>
    <t>Arvid R. Benzen</t>
  </si>
  <si>
    <t>Richard Quelle</t>
  </si>
  <si>
    <t>Marguerite E. Hunter</t>
  </si>
  <si>
    <t>Clifford C. McKune</t>
  </si>
  <si>
    <t>Evelyn M. Miller</t>
  </si>
  <si>
    <t>Jay Queen</t>
  </si>
  <si>
    <t>Kenneth W. White</t>
  </si>
  <si>
    <t>Arlene R. Northcutt</t>
  </si>
  <si>
    <t>Fern M. Burke</t>
  </si>
  <si>
    <t>Ellen M. Caton</t>
  </si>
  <si>
    <t>Lela Smith        Scott Greathouse Crem</t>
  </si>
  <si>
    <t>Roy R. Miller</t>
  </si>
  <si>
    <t>Julie S. Kliest</t>
  </si>
  <si>
    <t>Rhoda E. Peterson</t>
  </si>
  <si>
    <t>James Campbell</t>
  </si>
  <si>
    <t>Shirley G. Richards</t>
  </si>
  <si>
    <t>Jack L. Northcutt</t>
  </si>
  <si>
    <t>Joseph L. Burke</t>
  </si>
  <si>
    <t>Clarence Caton</t>
  </si>
  <si>
    <t>Leonard J. Smith</t>
  </si>
  <si>
    <t>John T. Kliest</t>
  </si>
  <si>
    <t>Loren C. Peterson</t>
  </si>
  <si>
    <t>Gregory L. Woods</t>
  </si>
  <si>
    <t>Marion L. Richards</t>
  </si>
  <si>
    <t>Bonnie A. White</t>
  </si>
  <si>
    <t>Floyd Saunders</t>
  </si>
  <si>
    <t>Marilyn W. Susuras</t>
  </si>
  <si>
    <t xml:space="preserve"> Bairn</t>
  </si>
  <si>
    <t>John C. Kliest</t>
  </si>
  <si>
    <t>Orvin L. Lake</t>
  </si>
  <si>
    <t>Floyd E. Morgan</t>
  </si>
  <si>
    <t>Mae Troy Nygren</t>
  </si>
  <si>
    <t>Carrie M. Riley</t>
  </si>
  <si>
    <t>Darrell E. Saunders</t>
  </si>
  <si>
    <t>Milton A. White</t>
  </si>
  <si>
    <t>Warren L.S. Saunders</t>
  </si>
  <si>
    <t>Virginia Peterson</t>
  </si>
  <si>
    <t>Samuel J. Susuras</t>
  </si>
  <si>
    <t>Bairn</t>
  </si>
  <si>
    <t>Mildred Richards</t>
  </si>
  <si>
    <t>Vera E. Lake</t>
  </si>
  <si>
    <t>Landra K. Teppert</t>
  </si>
  <si>
    <t>Merrli V. Nygren</t>
  </si>
  <si>
    <t>Carrie E. Stutsman</t>
  </si>
  <si>
    <t>Blance E Saunders</t>
  </si>
  <si>
    <t>Elrod</t>
  </si>
  <si>
    <t>Bertha Sutphen Warren L. Sutphen Crem.</t>
  </si>
  <si>
    <t>Lawrence B. Peterson</t>
  </si>
  <si>
    <t>Lucille A. Cummiings</t>
  </si>
  <si>
    <t>Ann Bairn</t>
  </si>
  <si>
    <t>Charlie Richards</t>
  </si>
  <si>
    <t>Margaret E. Campbell</t>
  </si>
  <si>
    <t>Viola M Atkinson</t>
  </si>
  <si>
    <t>Anna Troy</t>
  </si>
  <si>
    <t>Harrell Stutsman</t>
  </si>
  <si>
    <t>Earl W. Saunders</t>
  </si>
  <si>
    <t>Ethel O. Elrod</t>
  </si>
  <si>
    <t>Learl Sutphen</t>
  </si>
  <si>
    <t>Sarah M. Peterson</t>
  </si>
  <si>
    <t>Angus H. Cummings</t>
  </si>
  <si>
    <t>William A. Houston</t>
  </si>
  <si>
    <t>Warren F. Campbell</t>
  </si>
  <si>
    <t>baby Morgan</t>
  </si>
  <si>
    <t>C. Earl Troy</t>
  </si>
  <si>
    <t>Division 6</t>
  </si>
  <si>
    <t>Division 5</t>
  </si>
  <si>
    <t>Division 4</t>
  </si>
  <si>
    <t>Division 3</t>
  </si>
  <si>
    <t>Division 2</t>
  </si>
  <si>
    <t>Section 1</t>
  </si>
  <si>
    <t>Karen V. Hines</t>
  </si>
  <si>
    <t>Betty McConkey</t>
  </si>
  <si>
    <t>Gortemaker</t>
  </si>
  <si>
    <t>Riley</t>
  </si>
  <si>
    <t>Allen Lake</t>
  </si>
  <si>
    <t>Donald "Duck" White</t>
  </si>
  <si>
    <t>Barb Lake Empfield</t>
  </si>
  <si>
    <t>Becky Miller</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</si>
</sst>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5"/>
      <color theme="1"/>
      <name val="Calibri"/>
      <family val="2"/>
      <scheme val="minor"/>
    </font>
    <font>
      <b/>
      <sz val="10"/>
      <color theme="1"/>
      <name val="Calibri"/>
      <family val="2"/>
      <scheme val="minor"/>
    </font>
    <font>
      <b/>
      <sz val="11"/>
      <name val="Calibri"/>
      <family val="2"/>
      <scheme val="minor"/>
    </font>
    <font>
      <b/>
      <sz val="8"/>
      <color theme="1"/>
      <name val="Calibri"/>
      <family val="2"/>
      <scheme val="minor"/>
    </font>
    <font>
      <b/>
      <sz val="8"/>
      <color rgb="FFFF0000"/>
      <name val="Calibri"/>
      <family val="2"/>
      <scheme val="minor"/>
    </font>
    <font>
      <b/>
      <sz val="11"/>
      <color rgb="FFFF0000"/>
      <name val="Calibri"/>
      <family val="2"/>
      <scheme val="minor"/>
    </font>
    <font>
      <b/>
      <sz val="10"/>
      <color rgb="FFFF0000"/>
      <name val="Calibri"/>
      <family val="2"/>
      <scheme val="minor"/>
    </font>
    <font>
      <b/>
      <sz val="7"/>
      <color theme="1"/>
      <name val="Calibri"/>
      <family val="2"/>
      <scheme val="minor"/>
    </font>
    <font>
      <b/>
      <sz val="6"/>
      <color theme="1"/>
      <name val="Calibri"/>
      <family val="2"/>
      <scheme val="minor"/>
    </font>
    <font>
      <b/>
      <sz val="9"/>
      <color theme="1"/>
      <name val="Calibri"/>
      <family val="2"/>
      <scheme val="minor"/>
    </font>
    <font>
      <b/>
      <sz val="9"/>
      <color rgb="FFFF0000"/>
      <name val="Calibri"/>
      <family val="2"/>
      <scheme val="minor"/>
    </font>
    <font>
      <b/>
      <sz val="12"/>
      <color theme="1"/>
      <name val="Calibri"/>
      <family val="2"/>
      <scheme val="minor"/>
    </font>
    <font>
      <b/>
      <sz val="16"/>
      <color theme="1"/>
      <name val="Calibri"/>
      <family val="2"/>
      <scheme val="minor"/>
    </font>
    <font>
      <sz val="9"/>
      <color indexed="81"/>
      <name val="Tahoma"/>
      <charset val="1"/>
    </font>
    <font>
      <b/>
      <sz val="9"/>
      <color indexed="81"/>
      <name val="Tahoma"/>
      <charset val="1"/>
    </font>
    <font>
      <b/>
      <sz val="11"/>
      <color rgb="FF92D050"/>
      <name val="Calibri"/>
      <family val="2"/>
      <scheme val="minor"/>
    </font>
    <font>
      <b/>
      <sz val="9"/>
      <color indexed="81"/>
      <name val="Tahoma"/>
      <family val="2"/>
    </font>
  </fonts>
  <fills count="6">
    <fill>
      <patternFill patternType="none"/>
    </fill>
    <fill>
      <patternFill patternType="gray125"/>
    </fill>
    <fill>
      <patternFill patternType="solid">
        <fgColor theme="5"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rgb="FF92D050"/>
        <bgColor indexed="64"/>
      </patternFill>
    </fill>
  </fills>
  <borders count="8">
    <border>
      <left/>
      <right/>
      <top/>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cellStyleXfs>
  <cellXfs count="40">
    <xf numFmtId="0" fontId="0" fillId="0" borderId="0" xfId="0"/>
    <xf numFmtId="0" fontId="0" fillId="2" borderId="0" xfId="0" applyFill="1"/>
    <xf numFmtId="0" fontId="1" fillId="2" borderId="0" xfId="0" applyFont="1" applyFill="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3" xfId="0" applyFont="1" applyFill="1" applyBorder="1" applyAlignment="1">
      <alignment horizontal="center" vertical="center"/>
    </xf>
    <xf numFmtId="0" fontId="1" fillId="4" borderId="4" xfId="0" applyFont="1" applyFill="1" applyBorder="1" applyAlignment="1">
      <alignment horizontal="center" vertical="center"/>
    </xf>
    <xf numFmtId="0" fontId="4" fillId="0" borderId="1" xfId="0" applyFont="1" applyBorder="1" applyAlignment="1">
      <alignment horizontal="center" vertical="center" wrapText="1"/>
    </xf>
    <xf numFmtId="0" fontId="1" fillId="2" borderId="0" xfId="0" applyFont="1" applyFill="1" applyBorder="1" applyAlignment="1">
      <alignment horizontal="center" vertical="center"/>
    </xf>
    <xf numFmtId="0" fontId="1" fillId="0" borderId="0" xfId="0" applyFont="1" applyFill="1" applyAlignment="1">
      <alignment horizontal="center" vertical="center"/>
    </xf>
    <xf numFmtId="0" fontId="5"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 xfId="0" applyFont="1" applyBorder="1" applyAlignment="1">
      <alignment horizontal="center" vertical="center" wrapText="1"/>
    </xf>
    <xf numFmtId="0" fontId="3"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2" borderId="5" xfId="0" applyFont="1" applyFill="1" applyBorder="1" applyAlignment="1">
      <alignment horizontal="center" vertical="center" wrapText="1"/>
    </xf>
    <xf numFmtId="0" fontId="10" fillId="0" borderId="1" xfId="0" applyFont="1" applyBorder="1" applyAlignment="1">
      <alignment horizontal="center" vertical="center" wrapText="1"/>
    </xf>
    <xf numFmtId="0" fontId="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1" fillId="3" borderId="1" xfId="0" applyFont="1" applyFill="1" applyBorder="1" applyAlignment="1">
      <alignment horizontal="center" vertical="center" wrapText="1"/>
    </xf>
    <xf numFmtId="0" fontId="1" fillId="0" borderId="6"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7" fillId="5" borderId="1"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4"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26"/>
  <sheetViews>
    <sheetView zoomScale="98" zoomScaleNormal="98" workbookViewId="0">
      <selection activeCell="P2" sqref="P2"/>
    </sheetView>
  </sheetViews>
  <sheetFormatPr defaultRowHeight="15" x14ac:dyDescent="0.25"/>
  <cols>
    <col min="1" max="1" width="3" customWidth="1"/>
    <col min="2" max="2" width="10.28515625" customWidth="1"/>
    <col min="3" max="3" width="2" bestFit="1" customWidth="1"/>
    <col min="4" max="4" width="11.42578125" customWidth="1"/>
    <col min="5" max="5" width="2" bestFit="1" customWidth="1"/>
    <col min="6" max="6" width="3.28515625" bestFit="1" customWidth="1"/>
    <col min="7" max="7" width="3" customWidth="1"/>
    <col min="8" max="8" width="8.85546875" customWidth="1"/>
    <col min="9" max="9" width="2" bestFit="1" customWidth="1"/>
    <col min="10" max="10" width="10.28515625" customWidth="1"/>
    <col min="11" max="11" width="2" bestFit="1" customWidth="1"/>
    <col min="12" max="12" width="3.28515625" bestFit="1" customWidth="1"/>
    <col min="13" max="13" width="3" customWidth="1"/>
    <col min="14" max="14" width="10.28515625" customWidth="1"/>
    <col min="15" max="15" width="2" bestFit="1" customWidth="1"/>
    <col min="16" max="16" width="11.42578125" customWidth="1"/>
    <col min="17" max="17" width="2" bestFit="1" customWidth="1"/>
    <col min="18" max="18" width="3.28515625" bestFit="1" customWidth="1"/>
    <col min="19" max="19" width="3" customWidth="1"/>
    <col min="20" max="20" width="11.28515625" customWidth="1"/>
    <col min="21" max="21" width="2" bestFit="1" customWidth="1"/>
    <col min="22" max="22" width="10.28515625" customWidth="1"/>
    <col min="23" max="23" width="2" bestFit="1" customWidth="1"/>
    <col min="24" max="24" width="3.28515625" bestFit="1" customWidth="1"/>
    <col min="25" max="25" width="3" customWidth="1"/>
    <col min="26" max="26" width="10.28515625" customWidth="1"/>
    <col min="27" max="27" width="2" bestFit="1" customWidth="1"/>
    <col min="28" max="28" width="11.42578125" customWidth="1"/>
    <col min="29" max="29" width="2" bestFit="1" customWidth="1"/>
    <col min="30" max="30" width="3.28515625" bestFit="1" customWidth="1"/>
    <col min="31" max="31" width="3" customWidth="1"/>
    <col min="32" max="32" width="11.28515625" customWidth="1"/>
    <col min="33" max="33" width="2" bestFit="1" customWidth="1"/>
    <col min="34" max="34" width="12.28515625" customWidth="1"/>
    <col min="35" max="35" width="2" bestFit="1" customWidth="1"/>
    <col min="36" max="36" width="3.28515625" bestFit="1" customWidth="1"/>
    <col min="37" max="37" width="3" customWidth="1"/>
    <col min="38" max="38" width="11.28515625" customWidth="1"/>
    <col min="39" max="39" width="2" bestFit="1" customWidth="1"/>
    <col min="40" max="40" width="11.28515625" customWidth="1"/>
    <col min="41" max="41" width="2" bestFit="1" customWidth="1"/>
    <col min="42" max="42" width="3.28515625" bestFit="1" customWidth="1"/>
    <col min="43" max="43" width="3" customWidth="1"/>
    <col min="44" max="44" width="11.28515625" customWidth="1"/>
    <col min="45" max="45" width="2" bestFit="1" customWidth="1"/>
    <col min="46" max="46" width="12.140625" customWidth="1"/>
    <col min="47" max="47" width="2.28515625" bestFit="1" customWidth="1"/>
    <col min="48" max="48" width="3.28515625" bestFit="1" customWidth="1"/>
    <col min="49" max="49" width="3" customWidth="1"/>
    <col min="50" max="50" width="11.28515625" customWidth="1"/>
    <col min="51" max="51" width="2" bestFit="1" customWidth="1"/>
    <col min="52" max="52" width="11.28515625" customWidth="1"/>
    <col min="53" max="53" width="2" bestFit="1" customWidth="1"/>
    <col min="54" max="54" width="3" bestFit="1" customWidth="1"/>
  </cols>
  <sheetData>
    <row r="1" spans="1:54"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37.15" customHeight="1" x14ac:dyDescent="0.25">
      <c r="A2" s="2"/>
      <c r="B2" s="3" t="s">
        <v>0</v>
      </c>
      <c r="C2" s="4" t="s">
        <v>1</v>
      </c>
      <c r="D2" s="3" t="s">
        <v>2</v>
      </c>
      <c r="E2" s="4" t="s">
        <v>3</v>
      </c>
      <c r="F2" s="2"/>
      <c r="G2" s="2"/>
      <c r="H2" s="3" t="s">
        <v>4</v>
      </c>
      <c r="I2" s="4" t="s">
        <v>1</v>
      </c>
      <c r="J2" s="3" t="s">
        <v>5</v>
      </c>
      <c r="K2" s="4" t="s">
        <v>3</v>
      </c>
      <c r="L2" s="2"/>
      <c r="M2" s="2"/>
      <c r="N2" s="5" t="s">
        <v>6</v>
      </c>
      <c r="O2" s="4" t="s">
        <v>1</v>
      </c>
      <c r="P2" s="34" t="s">
        <v>773</v>
      </c>
      <c r="Q2" s="4" t="s">
        <v>3</v>
      </c>
      <c r="R2" s="2"/>
      <c r="S2" s="2"/>
      <c r="T2" s="6" t="s">
        <v>8</v>
      </c>
      <c r="U2" s="4" t="s">
        <v>1</v>
      </c>
      <c r="V2" s="3" t="s">
        <v>9</v>
      </c>
      <c r="W2" s="4" t="s">
        <v>3</v>
      </c>
      <c r="X2" s="2"/>
      <c r="Y2" s="2"/>
      <c r="Z2" s="3" t="s">
        <v>10</v>
      </c>
      <c r="AA2" s="4" t="s">
        <v>11</v>
      </c>
      <c r="AB2" s="3" t="s">
        <v>12</v>
      </c>
      <c r="AC2" s="4" t="s">
        <v>3</v>
      </c>
      <c r="AD2" s="2"/>
      <c r="AE2" s="2"/>
      <c r="AF2" s="3" t="s">
        <v>13</v>
      </c>
      <c r="AG2" s="4" t="s">
        <v>11</v>
      </c>
      <c r="AH2" s="3" t="s">
        <v>14</v>
      </c>
      <c r="AI2" s="4" t="s">
        <v>3</v>
      </c>
      <c r="AJ2" s="2"/>
      <c r="AK2" s="2"/>
      <c r="AL2" s="3" t="s">
        <v>15</v>
      </c>
      <c r="AM2" s="4" t="s">
        <v>1</v>
      </c>
      <c r="AN2" s="3" t="s">
        <v>16</v>
      </c>
      <c r="AO2" s="4" t="s">
        <v>3</v>
      </c>
      <c r="AP2" s="2"/>
      <c r="AQ2" s="2"/>
      <c r="AR2" s="3" t="s">
        <v>17</v>
      </c>
      <c r="AS2" s="4" t="s">
        <v>1</v>
      </c>
      <c r="AT2" s="3" t="s">
        <v>18</v>
      </c>
      <c r="AU2" s="4" t="s">
        <v>3</v>
      </c>
      <c r="AV2" s="2"/>
      <c r="AW2" s="2"/>
      <c r="AX2" s="3" t="s">
        <v>19</v>
      </c>
      <c r="AY2" s="4" t="s">
        <v>1</v>
      </c>
      <c r="AZ2" s="7" t="s">
        <v>19</v>
      </c>
      <c r="BA2" s="4" t="s">
        <v>3</v>
      </c>
      <c r="BB2" s="2"/>
    </row>
    <row r="3" spans="1:54" ht="37.15" customHeight="1" x14ac:dyDescent="0.3">
      <c r="A3" s="8"/>
      <c r="B3" s="3" t="s">
        <v>20</v>
      </c>
      <c r="C3" s="4" t="s">
        <v>11</v>
      </c>
      <c r="D3" s="3" t="s">
        <v>2</v>
      </c>
      <c r="E3" s="4" t="s">
        <v>21</v>
      </c>
      <c r="F3" s="9">
        <v>41</v>
      </c>
      <c r="G3" s="8"/>
      <c r="H3" s="3" t="s">
        <v>22</v>
      </c>
      <c r="I3" s="4" t="s">
        <v>11</v>
      </c>
      <c r="J3" s="3" t="s">
        <v>5</v>
      </c>
      <c r="K3" s="4" t="s">
        <v>21</v>
      </c>
      <c r="L3" s="9">
        <v>40</v>
      </c>
      <c r="M3" s="8"/>
      <c r="N3" s="7" t="s">
        <v>23</v>
      </c>
      <c r="O3" s="4" t="s">
        <v>11</v>
      </c>
      <c r="P3" s="3" t="s">
        <v>7</v>
      </c>
      <c r="Q3" s="4" t="s">
        <v>21</v>
      </c>
      <c r="R3" s="9">
        <v>31</v>
      </c>
      <c r="S3" s="8"/>
      <c r="T3" s="3" t="s">
        <v>24</v>
      </c>
      <c r="U3" s="4" t="s">
        <v>11</v>
      </c>
      <c r="V3" s="3" t="s">
        <v>9</v>
      </c>
      <c r="W3" s="4" t="s">
        <v>21</v>
      </c>
      <c r="X3" s="9">
        <v>30</v>
      </c>
      <c r="Y3" s="8"/>
      <c r="Z3" s="10" t="s">
        <v>25</v>
      </c>
      <c r="AA3" s="4" t="s">
        <v>26</v>
      </c>
      <c r="AB3" s="3" t="s">
        <v>12</v>
      </c>
      <c r="AC3" s="4" t="s">
        <v>21</v>
      </c>
      <c r="AD3" s="9">
        <v>21</v>
      </c>
      <c r="AE3" s="8"/>
      <c r="AF3" s="3" t="s">
        <v>27</v>
      </c>
      <c r="AG3" s="4" t="s">
        <v>26</v>
      </c>
      <c r="AH3" s="3" t="s">
        <v>28</v>
      </c>
      <c r="AI3" s="4" t="s">
        <v>21</v>
      </c>
      <c r="AJ3" s="9">
        <v>20</v>
      </c>
      <c r="AK3" s="8"/>
      <c r="AL3" s="3" t="s">
        <v>29</v>
      </c>
      <c r="AM3" s="4" t="s">
        <v>11</v>
      </c>
      <c r="AN3" s="3" t="s">
        <v>16</v>
      </c>
      <c r="AO3" s="4" t="s">
        <v>21</v>
      </c>
      <c r="AP3" s="9">
        <v>11</v>
      </c>
      <c r="AQ3" s="8"/>
      <c r="AR3" s="3" t="s">
        <v>30</v>
      </c>
      <c r="AS3" s="4" t="s">
        <v>11</v>
      </c>
      <c r="AT3" s="3" t="s">
        <v>18</v>
      </c>
      <c r="AU3" s="4" t="s">
        <v>21</v>
      </c>
      <c r="AV3" s="9">
        <v>10</v>
      </c>
      <c r="AW3" s="8"/>
      <c r="AX3" s="3" t="s">
        <v>19</v>
      </c>
      <c r="AY3" s="4" t="s">
        <v>11</v>
      </c>
      <c r="AZ3" s="3" t="s">
        <v>19</v>
      </c>
      <c r="BA3" s="4" t="s">
        <v>21</v>
      </c>
      <c r="BB3" s="9">
        <v>1</v>
      </c>
    </row>
    <row r="4" spans="1:54" ht="37.15" customHeight="1" x14ac:dyDescent="0.3">
      <c r="A4" s="11"/>
      <c r="B4" s="3" t="s">
        <v>2</v>
      </c>
      <c r="C4" s="4" t="s">
        <v>26</v>
      </c>
      <c r="D4" s="3" t="s">
        <v>2</v>
      </c>
      <c r="E4" s="4" t="s">
        <v>31</v>
      </c>
      <c r="F4" s="2"/>
      <c r="G4" s="11"/>
      <c r="H4" s="3" t="s">
        <v>5</v>
      </c>
      <c r="I4" s="4" t="s">
        <v>26</v>
      </c>
      <c r="J4" s="3" t="s">
        <v>5</v>
      </c>
      <c r="K4" s="4" t="s">
        <v>31</v>
      </c>
      <c r="L4" s="2"/>
      <c r="M4" s="11"/>
      <c r="N4" s="3" t="s">
        <v>7</v>
      </c>
      <c r="O4" s="4" t="s">
        <v>26</v>
      </c>
      <c r="P4" s="3" t="s">
        <v>7</v>
      </c>
      <c r="Q4" s="4" t="s">
        <v>31</v>
      </c>
      <c r="R4" s="2"/>
      <c r="S4" s="11"/>
      <c r="T4" s="3" t="s">
        <v>32</v>
      </c>
      <c r="U4" s="4" t="s">
        <v>26</v>
      </c>
      <c r="V4" s="3" t="s">
        <v>9</v>
      </c>
      <c r="W4" s="4" t="s">
        <v>31</v>
      </c>
      <c r="X4" s="2"/>
      <c r="Y4" s="11"/>
      <c r="Z4" s="3" t="s">
        <v>33</v>
      </c>
      <c r="AA4" s="4" t="s">
        <v>34</v>
      </c>
      <c r="AB4" s="3" t="s">
        <v>12</v>
      </c>
      <c r="AC4" s="4" t="s">
        <v>31</v>
      </c>
      <c r="AD4" s="2"/>
      <c r="AE4" s="11"/>
      <c r="AF4" s="3" t="s">
        <v>35</v>
      </c>
      <c r="AG4" s="4" t="s">
        <v>34</v>
      </c>
      <c r="AH4" s="3" t="s">
        <v>36</v>
      </c>
      <c r="AI4" s="4" t="s">
        <v>31</v>
      </c>
      <c r="AJ4" s="2"/>
      <c r="AK4" s="11"/>
      <c r="AL4" s="3" t="s">
        <v>37</v>
      </c>
      <c r="AM4" s="4" t="s">
        <v>26</v>
      </c>
      <c r="AN4" s="3" t="s">
        <v>16</v>
      </c>
      <c r="AO4" s="4" t="s">
        <v>31</v>
      </c>
      <c r="AP4" s="2"/>
      <c r="AQ4" s="11"/>
      <c r="AR4" s="3" t="s">
        <v>38</v>
      </c>
      <c r="AS4" s="4" t="s">
        <v>26</v>
      </c>
      <c r="AT4" s="3" t="s">
        <v>18</v>
      </c>
      <c r="AU4" s="4" t="s">
        <v>31</v>
      </c>
      <c r="AV4" s="2"/>
      <c r="AW4" s="11"/>
      <c r="AX4" s="3" t="s">
        <v>39</v>
      </c>
      <c r="AY4" s="4" t="s">
        <v>26</v>
      </c>
      <c r="AZ4" s="3" t="s">
        <v>19</v>
      </c>
      <c r="BA4" s="4" t="s">
        <v>31</v>
      </c>
      <c r="BB4" s="2"/>
    </row>
    <row r="5" spans="1:54" ht="24.75" customHeight="1" x14ac:dyDescent="0.3">
      <c r="A5" s="2"/>
      <c r="B5" s="2"/>
      <c r="C5" s="2"/>
      <c r="D5" s="2"/>
      <c r="E5" s="2"/>
      <c r="F5" s="2"/>
      <c r="G5" s="2"/>
      <c r="H5" s="2"/>
      <c r="I5" s="2"/>
      <c r="J5" s="2"/>
      <c r="K5" s="2"/>
      <c r="L5" s="2"/>
      <c r="M5" s="2"/>
      <c r="N5" s="2"/>
      <c r="O5" s="2"/>
      <c r="P5" s="2"/>
      <c r="Q5" s="2"/>
      <c r="R5" s="2"/>
      <c r="S5" s="2"/>
      <c r="T5" s="2"/>
      <c r="U5" s="2"/>
      <c r="V5" s="2"/>
      <c r="W5" s="2"/>
      <c r="X5" s="2"/>
      <c r="Y5" s="2"/>
      <c r="Z5" s="3" t="s">
        <v>40</v>
      </c>
      <c r="AA5" s="12" t="s">
        <v>41</v>
      </c>
      <c r="AB5" s="3" t="s">
        <v>42</v>
      </c>
      <c r="AC5" s="12" t="s">
        <v>1</v>
      </c>
      <c r="AD5" s="2"/>
      <c r="AE5" s="2"/>
      <c r="AF5" s="3" t="s">
        <v>43</v>
      </c>
      <c r="AG5" s="12" t="s">
        <v>41</v>
      </c>
      <c r="AH5" s="3" t="s">
        <v>44</v>
      </c>
      <c r="AI5" s="12" t="s">
        <v>1</v>
      </c>
      <c r="AJ5" s="2"/>
      <c r="AK5" s="2"/>
      <c r="AL5" s="2"/>
      <c r="AM5" s="2"/>
      <c r="AN5" s="2"/>
      <c r="AO5" s="2"/>
      <c r="AP5" s="2"/>
      <c r="AQ5" s="2"/>
      <c r="AR5" s="2"/>
      <c r="AS5" s="2"/>
      <c r="AT5" s="2"/>
      <c r="AU5" s="2"/>
      <c r="AV5" s="2"/>
      <c r="AW5" s="2"/>
      <c r="AX5" s="2"/>
      <c r="AY5" s="2"/>
      <c r="AZ5" s="2"/>
      <c r="BA5" s="2"/>
      <c r="BB5" s="2"/>
    </row>
    <row r="6" spans="1:54" ht="5.25" customHeight="1" x14ac:dyDescent="0.3">
      <c r="A6" s="11"/>
      <c r="B6" s="2"/>
      <c r="C6" s="2"/>
      <c r="D6" s="2"/>
      <c r="E6" s="2"/>
      <c r="F6" s="2"/>
      <c r="G6" s="11"/>
      <c r="H6" s="2"/>
      <c r="I6" s="2"/>
      <c r="J6" s="2"/>
      <c r="K6" s="2"/>
      <c r="L6" s="2"/>
      <c r="M6" s="11"/>
      <c r="N6" s="2"/>
      <c r="O6" s="2"/>
      <c r="P6" s="2"/>
      <c r="Q6" s="2"/>
      <c r="R6" s="2"/>
      <c r="S6" s="11"/>
      <c r="T6" s="2"/>
      <c r="U6" s="2"/>
      <c r="V6" s="2"/>
      <c r="W6" s="2"/>
      <c r="X6" s="2"/>
      <c r="Y6" s="11"/>
      <c r="Z6" s="2"/>
      <c r="AA6" s="2"/>
      <c r="AB6" s="2"/>
      <c r="AC6" s="2"/>
      <c r="AD6" s="2"/>
      <c r="AE6" s="11"/>
      <c r="AF6" s="2"/>
      <c r="AG6" s="2"/>
      <c r="AH6" s="2"/>
      <c r="AI6" s="2"/>
      <c r="AJ6" s="2"/>
      <c r="AK6" s="11"/>
      <c r="AL6" s="2"/>
      <c r="AM6" s="2"/>
      <c r="AN6" s="2"/>
      <c r="AO6" s="2"/>
      <c r="AP6" s="2"/>
      <c r="AQ6" s="11"/>
      <c r="AR6" s="2"/>
      <c r="AS6" s="2"/>
      <c r="AT6" s="2"/>
      <c r="AU6" s="2"/>
      <c r="AV6" s="2"/>
      <c r="AW6" s="11"/>
      <c r="AX6" s="2"/>
      <c r="AY6" s="2"/>
      <c r="AZ6" s="2"/>
      <c r="BA6" s="2"/>
      <c r="BB6" s="2"/>
    </row>
    <row r="7" spans="1:54" ht="37.15" customHeight="1" x14ac:dyDescent="0.3">
      <c r="A7" s="11"/>
      <c r="B7" s="3" t="s">
        <v>45</v>
      </c>
      <c r="C7" s="4" t="s">
        <v>1</v>
      </c>
      <c r="D7" s="3" t="s">
        <v>45</v>
      </c>
      <c r="E7" s="4" t="s">
        <v>3</v>
      </c>
      <c r="F7" s="2"/>
      <c r="G7" s="11"/>
      <c r="H7" s="3" t="s">
        <v>46</v>
      </c>
      <c r="I7" s="4" t="s">
        <v>1</v>
      </c>
      <c r="J7" s="3" t="s">
        <v>47</v>
      </c>
      <c r="K7" s="4" t="s">
        <v>3</v>
      </c>
      <c r="L7" s="2"/>
      <c r="M7" s="11"/>
      <c r="N7" s="3" t="s">
        <v>48</v>
      </c>
      <c r="O7" s="4" t="s">
        <v>1</v>
      </c>
      <c r="P7" s="3" t="s">
        <v>49</v>
      </c>
      <c r="Q7" s="4" t="s">
        <v>3</v>
      </c>
      <c r="R7" s="2"/>
      <c r="S7" s="11"/>
      <c r="T7" s="3" t="s">
        <v>50</v>
      </c>
      <c r="U7" s="4" t="s">
        <v>1</v>
      </c>
      <c r="V7" s="3" t="s">
        <v>51</v>
      </c>
      <c r="W7" s="4" t="s">
        <v>3</v>
      </c>
      <c r="X7" s="2"/>
      <c r="Y7" s="11"/>
      <c r="Z7" s="3" t="s">
        <v>52</v>
      </c>
      <c r="AA7" s="4" t="s">
        <v>1</v>
      </c>
      <c r="AB7" s="3" t="s">
        <v>53</v>
      </c>
      <c r="AC7" s="4" t="s">
        <v>3</v>
      </c>
      <c r="AD7" s="2"/>
      <c r="AE7" s="11"/>
      <c r="AF7" s="3" t="s">
        <v>54</v>
      </c>
      <c r="AG7" s="4" t="s">
        <v>1</v>
      </c>
      <c r="AH7" s="13" t="s">
        <v>55</v>
      </c>
      <c r="AI7" s="4" t="s">
        <v>3</v>
      </c>
      <c r="AJ7" s="2"/>
      <c r="AK7" s="11"/>
      <c r="AL7" s="3" t="s">
        <v>56</v>
      </c>
      <c r="AM7" s="4" t="s">
        <v>11</v>
      </c>
      <c r="AN7" s="3" t="s">
        <v>57</v>
      </c>
      <c r="AO7" s="4" t="s">
        <v>3</v>
      </c>
      <c r="AP7" s="2"/>
      <c r="AQ7" s="11"/>
      <c r="AR7" s="3" t="s">
        <v>58</v>
      </c>
      <c r="AS7" s="4" t="s">
        <v>1</v>
      </c>
      <c r="AT7" s="3" t="s">
        <v>58</v>
      </c>
      <c r="AU7" s="4" t="s">
        <v>3</v>
      </c>
      <c r="AV7" s="2"/>
      <c r="AW7" s="11"/>
      <c r="AX7" s="7" t="s">
        <v>59</v>
      </c>
      <c r="AY7" s="4" t="s">
        <v>1</v>
      </c>
      <c r="AZ7" s="7" t="s">
        <v>60</v>
      </c>
      <c r="BA7" s="4" t="s">
        <v>3</v>
      </c>
      <c r="BB7" s="2"/>
    </row>
    <row r="8" spans="1:54" ht="37.15" customHeight="1" x14ac:dyDescent="0.3">
      <c r="A8" s="8"/>
      <c r="B8" s="3" t="s">
        <v>45</v>
      </c>
      <c r="C8" s="4" t="s">
        <v>11</v>
      </c>
      <c r="D8" s="3" t="s">
        <v>45</v>
      </c>
      <c r="E8" s="4" t="s">
        <v>21</v>
      </c>
      <c r="F8" s="9">
        <v>42</v>
      </c>
      <c r="G8" s="8"/>
      <c r="H8" s="3" t="s">
        <v>61</v>
      </c>
      <c r="I8" s="4" t="s">
        <v>11</v>
      </c>
      <c r="J8" s="3" t="s">
        <v>46</v>
      </c>
      <c r="K8" s="4" t="s">
        <v>21</v>
      </c>
      <c r="L8" s="9">
        <v>39</v>
      </c>
      <c r="M8" s="8"/>
      <c r="N8" s="3" t="s">
        <v>62</v>
      </c>
      <c r="O8" s="4" t="s">
        <v>11</v>
      </c>
      <c r="P8" s="3" t="s">
        <v>63</v>
      </c>
      <c r="Q8" s="4" t="s">
        <v>21</v>
      </c>
      <c r="R8" s="9">
        <v>32</v>
      </c>
      <c r="S8" s="8"/>
      <c r="T8" s="3" t="s">
        <v>50</v>
      </c>
      <c r="U8" s="4" t="s">
        <v>11</v>
      </c>
      <c r="V8" s="3" t="s">
        <v>64</v>
      </c>
      <c r="W8" s="4" t="s">
        <v>21</v>
      </c>
      <c r="X8" s="9">
        <v>29</v>
      </c>
      <c r="Y8" s="8"/>
      <c r="Z8" s="3" t="s">
        <v>65</v>
      </c>
      <c r="AA8" s="4" t="s">
        <v>11</v>
      </c>
      <c r="AB8" s="3" t="s">
        <v>66</v>
      </c>
      <c r="AC8" s="4" t="s">
        <v>21</v>
      </c>
      <c r="AD8" s="9">
        <v>22</v>
      </c>
      <c r="AE8" s="8"/>
      <c r="AF8" s="14" t="s">
        <v>67</v>
      </c>
      <c r="AG8" s="15" t="s">
        <v>11</v>
      </c>
      <c r="AH8" s="3" t="s">
        <v>54</v>
      </c>
      <c r="AI8" s="4" t="s">
        <v>21</v>
      </c>
      <c r="AJ8" s="9">
        <v>19</v>
      </c>
      <c r="AK8" s="8"/>
      <c r="AL8" s="3" t="s">
        <v>56</v>
      </c>
      <c r="AM8" s="4" t="s">
        <v>26</v>
      </c>
      <c r="AN8" s="3" t="s">
        <v>68</v>
      </c>
      <c r="AO8" s="4" t="s">
        <v>21</v>
      </c>
      <c r="AP8" s="9">
        <v>12</v>
      </c>
      <c r="AQ8" s="8"/>
      <c r="AR8" s="3" t="s">
        <v>69</v>
      </c>
      <c r="AS8" s="4" t="s">
        <v>11</v>
      </c>
      <c r="AT8" s="3" t="s">
        <v>70</v>
      </c>
      <c r="AU8" s="4" t="s">
        <v>21</v>
      </c>
      <c r="AV8" s="9">
        <v>9</v>
      </c>
      <c r="AW8" s="8"/>
      <c r="AX8" s="6" t="s">
        <v>71</v>
      </c>
      <c r="AY8" s="4" t="s">
        <v>11</v>
      </c>
      <c r="AZ8" s="3" t="s">
        <v>60</v>
      </c>
      <c r="BA8" s="4" t="s">
        <v>21</v>
      </c>
      <c r="BB8" s="9">
        <v>2</v>
      </c>
    </row>
    <row r="9" spans="1:54" ht="37.15" customHeight="1" x14ac:dyDescent="0.3">
      <c r="A9" s="11"/>
      <c r="B9" s="3" t="s">
        <v>45</v>
      </c>
      <c r="C9" s="4" t="s">
        <v>26</v>
      </c>
      <c r="D9" s="3" t="s">
        <v>45</v>
      </c>
      <c r="E9" s="4" t="s">
        <v>31</v>
      </c>
      <c r="F9" s="2"/>
      <c r="G9" s="11"/>
      <c r="H9" s="3" t="s">
        <v>72</v>
      </c>
      <c r="I9" s="4" t="s">
        <v>26</v>
      </c>
      <c r="J9" s="3" t="s">
        <v>46</v>
      </c>
      <c r="K9" s="4" t="s">
        <v>31</v>
      </c>
      <c r="L9" s="2"/>
      <c r="M9" s="11"/>
      <c r="N9" s="3" t="s">
        <v>73</v>
      </c>
      <c r="O9" s="4" t="s">
        <v>26</v>
      </c>
      <c r="P9" s="3" t="s">
        <v>74</v>
      </c>
      <c r="Q9" s="4" t="s">
        <v>31</v>
      </c>
      <c r="R9" s="2"/>
      <c r="S9" s="11"/>
      <c r="T9" s="3" t="s">
        <v>50</v>
      </c>
      <c r="U9" s="4" t="s">
        <v>26</v>
      </c>
      <c r="V9" s="3" t="s">
        <v>50</v>
      </c>
      <c r="W9" s="4" t="s">
        <v>31</v>
      </c>
      <c r="X9" s="2"/>
      <c r="Y9" s="11"/>
      <c r="Z9" s="3" t="s">
        <v>75</v>
      </c>
      <c r="AA9" s="4" t="s">
        <v>26</v>
      </c>
      <c r="AB9" s="3" t="s">
        <v>76</v>
      </c>
      <c r="AC9" s="4" t="s">
        <v>31</v>
      </c>
      <c r="AD9" s="2"/>
      <c r="AE9" s="11"/>
      <c r="AF9" s="3"/>
      <c r="AG9" s="4" t="s">
        <v>26</v>
      </c>
      <c r="AH9" s="3" t="s">
        <v>54</v>
      </c>
      <c r="AI9" s="4" t="s">
        <v>31</v>
      </c>
      <c r="AJ9" s="2"/>
      <c r="AK9" s="11"/>
      <c r="AL9" s="3" t="s">
        <v>56</v>
      </c>
      <c r="AM9" s="4" t="s">
        <v>34</v>
      </c>
      <c r="AN9" s="3" t="s">
        <v>77</v>
      </c>
      <c r="AO9" s="4" t="s">
        <v>31</v>
      </c>
      <c r="AP9" s="2"/>
      <c r="AQ9" s="11"/>
      <c r="AR9" s="3" t="s">
        <v>74</v>
      </c>
      <c r="AS9" s="4" t="s">
        <v>26</v>
      </c>
      <c r="AT9" s="3" t="s">
        <v>58</v>
      </c>
      <c r="AU9" s="4" t="s">
        <v>31</v>
      </c>
      <c r="AV9" s="2"/>
      <c r="AW9" s="11"/>
      <c r="AX9" s="7" t="s">
        <v>78</v>
      </c>
      <c r="AY9" s="4" t="s">
        <v>26</v>
      </c>
      <c r="AZ9" s="3" t="s">
        <v>60</v>
      </c>
      <c r="BA9" s="4" t="s">
        <v>31</v>
      </c>
      <c r="BB9" s="2"/>
    </row>
    <row r="10" spans="1:54" ht="24"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12" t="s">
        <v>56</v>
      </c>
      <c r="AM10" s="12" t="s">
        <v>41</v>
      </c>
      <c r="AN10" s="7" t="s">
        <v>79</v>
      </c>
      <c r="AO10" s="12" t="s">
        <v>1</v>
      </c>
      <c r="AP10" s="2"/>
      <c r="AQ10" s="2"/>
      <c r="AR10" s="2"/>
      <c r="AS10" s="2"/>
      <c r="AT10" s="2"/>
      <c r="AU10" s="2"/>
      <c r="AV10" s="2"/>
      <c r="AW10" s="2"/>
      <c r="AX10" s="2"/>
      <c r="AY10" s="2"/>
      <c r="AZ10" s="2"/>
      <c r="BA10" s="2"/>
      <c r="BB10" s="2"/>
    </row>
    <row r="11" spans="1:54" ht="5.25" customHeight="1" x14ac:dyDescent="0.3">
      <c r="A11" s="11"/>
      <c r="B11" s="2"/>
      <c r="C11" s="2"/>
      <c r="D11" s="2"/>
      <c r="E11" s="2"/>
      <c r="F11" s="2"/>
      <c r="G11" s="11"/>
      <c r="H11" s="2"/>
      <c r="I11" s="2"/>
      <c r="J11" s="2"/>
      <c r="K11" s="2"/>
      <c r="L11" s="2"/>
      <c r="M11" s="11"/>
      <c r="N11" s="2"/>
      <c r="O11" s="2"/>
      <c r="P11" s="2"/>
      <c r="Q11" s="2"/>
      <c r="R11" s="2"/>
      <c r="S11" s="11"/>
      <c r="T11" s="2"/>
      <c r="U11" s="2"/>
      <c r="V11" s="2"/>
      <c r="W11" s="2"/>
      <c r="X11" s="2"/>
      <c r="Y11" s="11"/>
      <c r="Z11" s="2"/>
      <c r="AA11" s="2"/>
      <c r="AB11" s="2"/>
      <c r="AC11" s="2"/>
      <c r="AD11" s="2"/>
      <c r="AE11" s="11"/>
      <c r="AF11" s="2"/>
      <c r="AG11" s="2"/>
      <c r="AH11" s="2"/>
      <c r="AI11" s="2"/>
      <c r="AJ11" s="2"/>
      <c r="AK11" s="11"/>
      <c r="AL11" s="2"/>
      <c r="AM11" s="2"/>
      <c r="AN11" s="2"/>
      <c r="AO11" s="2"/>
      <c r="AP11" s="2"/>
      <c r="AQ11" s="11"/>
      <c r="AR11" s="2"/>
      <c r="AS11" s="2"/>
      <c r="AT11" s="2"/>
      <c r="AU11" s="2"/>
      <c r="AV11" s="2"/>
      <c r="AW11" s="11"/>
      <c r="AX11" s="2"/>
      <c r="AY11" s="2"/>
      <c r="AZ11" s="2"/>
      <c r="BA11" s="2"/>
      <c r="BB11" s="2"/>
    </row>
    <row r="12" spans="1:54" ht="37.15" customHeight="1" x14ac:dyDescent="0.3">
      <c r="A12" s="11"/>
      <c r="B12" s="3" t="s">
        <v>80</v>
      </c>
      <c r="C12" s="4" t="s">
        <v>1</v>
      </c>
      <c r="D12" s="3" t="s">
        <v>81</v>
      </c>
      <c r="E12" s="4" t="s">
        <v>3</v>
      </c>
      <c r="F12" s="2"/>
      <c r="G12" s="11"/>
      <c r="H12" s="3" t="s">
        <v>82</v>
      </c>
      <c r="I12" s="4" t="s">
        <v>1</v>
      </c>
      <c r="J12" s="3" t="s">
        <v>83</v>
      </c>
      <c r="K12" s="4" t="s">
        <v>3</v>
      </c>
      <c r="L12" s="2"/>
      <c r="M12" s="11"/>
      <c r="N12" s="6" t="s">
        <v>84</v>
      </c>
      <c r="O12" s="4" t="s">
        <v>1</v>
      </c>
      <c r="P12" s="3" t="s">
        <v>85</v>
      </c>
      <c r="Q12" s="4" t="s">
        <v>3</v>
      </c>
      <c r="R12" s="2"/>
      <c r="S12" s="11"/>
      <c r="T12" s="3" t="s">
        <v>86</v>
      </c>
      <c r="U12" s="4" t="s">
        <v>1</v>
      </c>
      <c r="V12" s="3" t="s">
        <v>87</v>
      </c>
      <c r="W12" s="4" t="s">
        <v>3</v>
      </c>
      <c r="X12" s="2"/>
      <c r="Y12" s="11"/>
      <c r="Z12" s="3" t="s">
        <v>88</v>
      </c>
      <c r="AA12" s="4" t="s">
        <v>1</v>
      </c>
      <c r="AB12" s="3" t="s">
        <v>88</v>
      </c>
      <c r="AC12" s="4" t="s">
        <v>3</v>
      </c>
      <c r="AD12" s="2"/>
      <c r="AE12" s="11"/>
      <c r="AF12" s="3" t="s">
        <v>89</v>
      </c>
      <c r="AG12" s="4" t="s">
        <v>1</v>
      </c>
      <c r="AH12" s="3" t="s">
        <v>90</v>
      </c>
      <c r="AI12" s="4" t="s">
        <v>3</v>
      </c>
      <c r="AJ12" s="2"/>
      <c r="AK12" s="11"/>
      <c r="AL12" s="3" t="s">
        <v>91</v>
      </c>
      <c r="AM12" s="4" t="s">
        <v>1</v>
      </c>
      <c r="AN12" s="3" t="s">
        <v>91</v>
      </c>
      <c r="AO12" s="4" t="s">
        <v>3</v>
      </c>
      <c r="AP12" s="2"/>
      <c r="AQ12" s="11"/>
      <c r="AR12" s="3" t="s">
        <v>92</v>
      </c>
      <c r="AS12" s="4" t="s">
        <v>1</v>
      </c>
      <c r="AT12" s="7" t="s">
        <v>93</v>
      </c>
      <c r="AU12" s="4" t="s">
        <v>3</v>
      </c>
      <c r="AV12" s="2"/>
      <c r="AW12" s="11"/>
      <c r="AX12" s="3" t="s">
        <v>94</v>
      </c>
      <c r="AY12" s="4" t="s">
        <v>1</v>
      </c>
      <c r="AZ12" s="3" t="s">
        <v>94</v>
      </c>
      <c r="BA12" s="4" t="s">
        <v>3</v>
      </c>
      <c r="BB12" s="2"/>
    </row>
    <row r="13" spans="1:54" ht="37.15" customHeight="1" x14ac:dyDescent="0.3">
      <c r="A13" s="8"/>
      <c r="B13" s="3" t="s">
        <v>95</v>
      </c>
      <c r="C13" s="4" t="s">
        <v>11</v>
      </c>
      <c r="D13" s="3" t="s">
        <v>96</v>
      </c>
      <c r="E13" s="4" t="s">
        <v>21</v>
      </c>
      <c r="F13" s="9">
        <v>43</v>
      </c>
      <c r="G13" s="8"/>
      <c r="H13" s="7" t="s">
        <v>97</v>
      </c>
      <c r="I13" s="4" t="s">
        <v>11</v>
      </c>
      <c r="J13" s="3" t="s">
        <v>83</v>
      </c>
      <c r="K13" s="4" t="s">
        <v>21</v>
      </c>
      <c r="L13" s="9">
        <v>38</v>
      </c>
      <c r="M13" s="8"/>
      <c r="N13" s="3" t="s">
        <v>98</v>
      </c>
      <c r="O13" s="4" t="s">
        <v>11</v>
      </c>
      <c r="P13" s="3" t="s">
        <v>74</v>
      </c>
      <c r="Q13" s="4" t="s">
        <v>21</v>
      </c>
      <c r="R13" s="9">
        <v>33</v>
      </c>
      <c r="S13" s="8"/>
      <c r="T13" s="14" t="s">
        <v>99</v>
      </c>
      <c r="U13" s="4" t="s">
        <v>11</v>
      </c>
      <c r="V13" s="3" t="s">
        <v>87</v>
      </c>
      <c r="W13" s="4" t="s">
        <v>21</v>
      </c>
      <c r="X13" s="9">
        <v>28</v>
      </c>
      <c r="Y13" s="8"/>
      <c r="Z13" s="3" t="s">
        <v>100</v>
      </c>
      <c r="AA13" s="4" t="s">
        <v>11</v>
      </c>
      <c r="AB13" s="3" t="s">
        <v>101</v>
      </c>
      <c r="AC13" s="4" t="s">
        <v>21</v>
      </c>
      <c r="AD13" s="9">
        <v>23</v>
      </c>
      <c r="AE13" s="8"/>
      <c r="AF13" s="3" t="s">
        <v>102</v>
      </c>
      <c r="AG13" s="4" t="s">
        <v>11</v>
      </c>
      <c r="AH13" s="7" t="s">
        <v>103</v>
      </c>
      <c r="AI13" s="4" t="s">
        <v>21</v>
      </c>
      <c r="AJ13" s="9">
        <v>18</v>
      </c>
      <c r="AK13" s="8"/>
      <c r="AL13" s="3" t="s">
        <v>104</v>
      </c>
      <c r="AM13" s="4" t="s">
        <v>11</v>
      </c>
      <c r="AN13" s="3" t="s">
        <v>91</v>
      </c>
      <c r="AO13" s="4" t="s">
        <v>21</v>
      </c>
      <c r="AP13" s="9">
        <v>13</v>
      </c>
      <c r="AQ13" s="8"/>
      <c r="AR13" s="3" t="s">
        <v>93</v>
      </c>
      <c r="AS13" s="4" t="s">
        <v>11</v>
      </c>
      <c r="AT13" s="3" t="s">
        <v>93</v>
      </c>
      <c r="AU13" s="4" t="s">
        <v>21</v>
      </c>
      <c r="AV13" s="9">
        <v>8</v>
      </c>
      <c r="AW13" s="8"/>
      <c r="AX13" s="3" t="s">
        <v>105</v>
      </c>
      <c r="AY13" s="4" t="s">
        <v>11</v>
      </c>
      <c r="AZ13" s="3" t="s">
        <v>94</v>
      </c>
      <c r="BA13" s="4" t="s">
        <v>21</v>
      </c>
      <c r="BB13" s="9">
        <v>3</v>
      </c>
    </row>
    <row r="14" spans="1:54" ht="37.15" customHeight="1" x14ac:dyDescent="0.3">
      <c r="A14" s="11"/>
      <c r="B14" s="3" t="s">
        <v>106</v>
      </c>
      <c r="C14" s="4" t="s">
        <v>26</v>
      </c>
      <c r="D14" s="6" t="s">
        <v>107</v>
      </c>
      <c r="E14" s="4" t="s">
        <v>31</v>
      </c>
      <c r="F14" s="2"/>
      <c r="G14" s="11"/>
      <c r="H14" s="3" t="s">
        <v>108</v>
      </c>
      <c r="I14" s="4" t="s">
        <v>26</v>
      </c>
      <c r="J14" s="3" t="s">
        <v>83</v>
      </c>
      <c r="K14" s="4" t="s">
        <v>31</v>
      </c>
      <c r="L14" s="2"/>
      <c r="M14" s="11"/>
      <c r="N14" s="3" t="s">
        <v>109</v>
      </c>
      <c r="O14" s="4" t="s">
        <v>26</v>
      </c>
      <c r="P14" s="3" t="s">
        <v>74</v>
      </c>
      <c r="Q14" s="4" t="s">
        <v>31</v>
      </c>
      <c r="R14" s="2"/>
      <c r="S14" s="11"/>
      <c r="T14" s="3" t="s">
        <v>110</v>
      </c>
      <c r="U14" s="4" t="s">
        <v>26</v>
      </c>
      <c r="V14" s="3" t="s">
        <v>111</v>
      </c>
      <c r="W14" s="4" t="s">
        <v>31</v>
      </c>
      <c r="X14" s="2"/>
      <c r="Y14" s="11"/>
      <c r="Z14" s="3" t="s">
        <v>112</v>
      </c>
      <c r="AA14" s="4" t="s">
        <v>26</v>
      </c>
      <c r="AB14" s="3" t="s">
        <v>88</v>
      </c>
      <c r="AC14" s="4" t="s">
        <v>31</v>
      </c>
      <c r="AD14" s="2"/>
      <c r="AE14" s="11"/>
      <c r="AF14" s="3" t="s">
        <v>113</v>
      </c>
      <c r="AG14" s="4" t="s">
        <v>26</v>
      </c>
      <c r="AH14" s="6" t="s">
        <v>114</v>
      </c>
      <c r="AI14" s="4" t="s">
        <v>31</v>
      </c>
      <c r="AJ14" s="2"/>
      <c r="AK14" s="11"/>
      <c r="AL14" s="3" t="s">
        <v>115</v>
      </c>
      <c r="AM14" s="4" t="s">
        <v>26</v>
      </c>
      <c r="AN14" s="3" t="s">
        <v>91</v>
      </c>
      <c r="AO14" s="4" t="s">
        <v>31</v>
      </c>
      <c r="AP14" s="2"/>
      <c r="AQ14" s="11"/>
      <c r="AR14" s="3" t="s">
        <v>93</v>
      </c>
      <c r="AS14" s="4" t="s">
        <v>26</v>
      </c>
      <c r="AT14" s="3" t="s">
        <v>93</v>
      </c>
      <c r="AU14" s="4" t="s">
        <v>31</v>
      </c>
      <c r="AV14" s="2"/>
      <c r="AW14" s="11"/>
      <c r="AX14" s="3" t="s">
        <v>116</v>
      </c>
      <c r="AY14" s="4" t="s">
        <v>26</v>
      </c>
      <c r="AZ14" s="7" t="s">
        <v>94</v>
      </c>
      <c r="BA14" s="4" t="s">
        <v>31</v>
      </c>
      <c r="BB14" s="2"/>
    </row>
    <row r="15" spans="1:54" ht="25.15" customHeight="1" x14ac:dyDescent="0.25">
      <c r="A15" s="11"/>
      <c r="B15" s="38"/>
      <c r="C15" s="38"/>
      <c r="D15" s="38"/>
      <c r="E15" s="38"/>
      <c r="F15" s="2"/>
      <c r="G15" s="11"/>
      <c r="H15" s="38"/>
      <c r="I15" s="38"/>
      <c r="J15" s="38"/>
      <c r="K15" s="38"/>
      <c r="L15" s="2"/>
      <c r="M15" s="11"/>
      <c r="N15" s="38"/>
      <c r="O15" s="38"/>
      <c r="P15" s="38"/>
      <c r="Q15" s="38"/>
      <c r="R15" s="2"/>
      <c r="S15" s="11"/>
      <c r="T15" s="38"/>
      <c r="U15" s="38"/>
      <c r="V15" s="38"/>
      <c r="W15" s="38"/>
      <c r="X15" s="2"/>
      <c r="Y15" s="11"/>
      <c r="Z15" s="38"/>
      <c r="AA15" s="38"/>
      <c r="AB15" s="38"/>
      <c r="AC15" s="38"/>
      <c r="AD15" s="2"/>
      <c r="AE15" s="11"/>
      <c r="AF15" s="38"/>
      <c r="AG15" s="38"/>
      <c r="AH15" s="38"/>
      <c r="AI15" s="38"/>
      <c r="AJ15" s="2"/>
      <c r="AK15" s="11"/>
      <c r="AL15" s="38"/>
      <c r="AM15" s="38"/>
      <c r="AN15" s="38"/>
      <c r="AO15" s="38"/>
      <c r="AP15" s="2"/>
      <c r="AQ15" s="11"/>
      <c r="AR15" s="38"/>
      <c r="AS15" s="38"/>
      <c r="AT15" s="38"/>
      <c r="AU15" s="38"/>
      <c r="AV15" s="2"/>
      <c r="AW15" s="11"/>
      <c r="AX15" s="38"/>
      <c r="AY15" s="38"/>
      <c r="AZ15" s="38"/>
      <c r="BA15" s="38"/>
      <c r="BB15" s="2"/>
    </row>
    <row r="16" spans="1:54" ht="4.5" customHeight="1" x14ac:dyDescent="0.25">
      <c r="A16" s="11"/>
      <c r="B16" s="2"/>
      <c r="C16" s="2"/>
      <c r="D16" s="2"/>
      <c r="E16" s="2"/>
      <c r="F16" s="2"/>
      <c r="G16" s="11"/>
      <c r="H16" s="2"/>
      <c r="I16" s="2"/>
      <c r="J16" s="2"/>
      <c r="K16" s="2"/>
      <c r="L16" s="2"/>
      <c r="M16" s="11"/>
      <c r="N16" s="2"/>
      <c r="O16" s="2"/>
      <c r="P16" s="2"/>
      <c r="Q16" s="2"/>
      <c r="R16" s="2"/>
      <c r="S16" s="11"/>
      <c r="T16" s="2"/>
      <c r="U16" s="2"/>
      <c r="V16" s="2"/>
      <c r="W16" s="2"/>
      <c r="X16" s="2"/>
      <c r="Y16" s="11"/>
      <c r="Z16" s="2"/>
      <c r="AA16" s="2"/>
      <c r="AB16" s="2"/>
      <c r="AC16" s="2"/>
      <c r="AD16" s="2"/>
      <c r="AE16" s="11"/>
      <c r="AF16" s="2"/>
      <c r="AG16" s="2"/>
      <c r="AH16" s="2"/>
      <c r="AI16" s="2"/>
      <c r="AJ16" s="2"/>
      <c r="AK16" s="11"/>
      <c r="AL16" s="2"/>
      <c r="AM16" s="2"/>
      <c r="AN16" s="2"/>
      <c r="AO16" s="2"/>
      <c r="AP16" s="2"/>
      <c r="AQ16" s="11"/>
      <c r="AR16" s="2"/>
      <c r="AS16" s="2"/>
      <c r="AT16" s="2"/>
      <c r="AU16" s="2"/>
      <c r="AV16" s="2"/>
      <c r="AW16" s="11"/>
      <c r="AX16" s="2"/>
      <c r="AY16" s="2"/>
      <c r="AZ16" s="2"/>
      <c r="BA16" s="2"/>
      <c r="BB16" s="2"/>
    </row>
    <row r="17" spans="1:54" ht="37.15" customHeight="1" x14ac:dyDescent="0.25">
      <c r="A17" s="11"/>
      <c r="B17" s="3" t="s">
        <v>117</v>
      </c>
      <c r="C17" s="4" t="s">
        <v>1</v>
      </c>
      <c r="D17" s="3" t="s">
        <v>118</v>
      </c>
      <c r="E17" s="4" t="s">
        <v>3</v>
      </c>
      <c r="F17" s="2"/>
      <c r="G17" s="11"/>
      <c r="H17" s="3" t="s">
        <v>119</v>
      </c>
      <c r="I17" s="4" t="s">
        <v>1</v>
      </c>
      <c r="J17" s="3" t="s">
        <v>120</v>
      </c>
      <c r="K17" s="4" t="s">
        <v>3</v>
      </c>
      <c r="L17" s="2"/>
      <c r="M17" s="11"/>
      <c r="N17" s="3" t="s">
        <v>121</v>
      </c>
      <c r="O17" s="4" t="s">
        <v>1</v>
      </c>
      <c r="P17" s="3" t="s">
        <v>122</v>
      </c>
      <c r="Q17" s="4" t="s">
        <v>3</v>
      </c>
      <c r="R17" s="2"/>
      <c r="S17" s="11"/>
      <c r="T17" s="3" t="s">
        <v>123</v>
      </c>
      <c r="U17" s="4" t="s">
        <v>11</v>
      </c>
      <c r="V17" s="3" t="s">
        <v>124</v>
      </c>
      <c r="W17" s="4" t="s">
        <v>3</v>
      </c>
      <c r="X17" s="2"/>
      <c r="Y17" s="11"/>
      <c r="Z17" s="3" t="s">
        <v>125</v>
      </c>
      <c r="AA17" s="4" t="s">
        <v>1</v>
      </c>
      <c r="AB17" s="3" t="s">
        <v>126</v>
      </c>
      <c r="AC17" s="4" t="s">
        <v>3</v>
      </c>
      <c r="AD17" s="2"/>
      <c r="AE17" s="11"/>
      <c r="AF17" s="3" t="s">
        <v>127</v>
      </c>
      <c r="AG17" s="4" t="s">
        <v>1</v>
      </c>
      <c r="AH17" s="3" t="s">
        <v>128</v>
      </c>
      <c r="AI17" s="4" t="s">
        <v>3</v>
      </c>
      <c r="AJ17" s="2"/>
      <c r="AK17" s="11"/>
      <c r="AL17" s="16" t="s">
        <v>129</v>
      </c>
      <c r="AM17" s="4" t="s">
        <v>1</v>
      </c>
      <c r="AN17" s="3" t="s">
        <v>130</v>
      </c>
      <c r="AO17" s="4" t="s">
        <v>3</v>
      </c>
      <c r="AP17" s="2"/>
      <c r="AQ17" s="11"/>
      <c r="AR17" s="3" t="s">
        <v>131</v>
      </c>
      <c r="AS17" s="4" t="s">
        <v>1</v>
      </c>
      <c r="AT17" s="3" t="s">
        <v>58</v>
      </c>
      <c r="AU17" s="4" t="s">
        <v>3</v>
      </c>
      <c r="AV17" s="2"/>
      <c r="AW17" s="11"/>
      <c r="AX17" s="3" t="s">
        <v>132</v>
      </c>
      <c r="AY17" s="4" t="s">
        <v>1</v>
      </c>
      <c r="AZ17" s="3" t="s">
        <v>133</v>
      </c>
      <c r="BA17" s="4" t="s">
        <v>3</v>
      </c>
      <c r="BB17" s="2"/>
    </row>
    <row r="18" spans="1:54" ht="37.15" customHeight="1" x14ac:dyDescent="0.25">
      <c r="A18" s="8"/>
      <c r="B18" s="3" t="s">
        <v>134</v>
      </c>
      <c r="C18" s="4" t="s">
        <v>11</v>
      </c>
      <c r="D18" s="7" t="s">
        <v>118</v>
      </c>
      <c r="E18" s="4" t="s">
        <v>21</v>
      </c>
      <c r="F18" s="9">
        <v>44</v>
      </c>
      <c r="G18" s="8"/>
      <c r="H18" s="3" t="s">
        <v>135</v>
      </c>
      <c r="I18" s="4" t="s">
        <v>11</v>
      </c>
      <c r="J18" s="3" t="s">
        <v>120</v>
      </c>
      <c r="K18" s="4" t="s">
        <v>21</v>
      </c>
      <c r="L18" s="9">
        <v>37</v>
      </c>
      <c r="M18" s="8"/>
      <c r="N18" s="3" t="s">
        <v>136</v>
      </c>
      <c r="O18" s="4" t="s">
        <v>11</v>
      </c>
      <c r="P18" s="3" t="s">
        <v>122</v>
      </c>
      <c r="Q18" s="4" t="s">
        <v>21</v>
      </c>
      <c r="R18" s="9">
        <v>34</v>
      </c>
      <c r="S18" s="8"/>
      <c r="T18" s="3" t="s">
        <v>137</v>
      </c>
      <c r="U18" s="4" t="s">
        <v>26</v>
      </c>
      <c r="V18" s="3" t="s">
        <v>124</v>
      </c>
      <c r="W18" s="4" t="s">
        <v>21</v>
      </c>
      <c r="X18" s="9">
        <v>27</v>
      </c>
      <c r="Y18" s="8"/>
      <c r="Z18" s="7" t="s">
        <v>138</v>
      </c>
      <c r="AA18" s="4" t="s">
        <v>11</v>
      </c>
      <c r="AB18" s="3" t="s">
        <v>139</v>
      </c>
      <c r="AC18" s="4" t="s">
        <v>21</v>
      </c>
      <c r="AD18" s="9">
        <v>24</v>
      </c>
      <c r="AE18" s="8"/>
      <c r="AF18" s="3" t="s">
        <v>140</v>
      </c>
      <c r="AG18" s="4" t="s">
        <v>11</v>
      </c>
      <c r="AH18" s="3" t="s">
        <v>128</v>
      </c>
      <c r="AI18" s="4" t="s">
        <v>21</v>
      </c>
      <c r="AJ18" s="9">
        <v>17</v>
      </c>
      <c r="AK18" s="8"/>
      <c r="AL18" s="3" t="s">
        <v>141</v>
      </c>
      <c r="AM18" s="4" t="s">
        <v>11</v>
      </c>
      <c r="AN18" s="6" t="s">
        <v>142</v>
      </c>
      <c r="AO18" s="4" t="s">
        <v>21</v>
      </c>
      <c r="AP18" s="9">
        <v>14</v>
      </c>
      <c r="AQ18" s="8"/>
      <c r="AR18" s="3" t="s">
        <v>143</v>
      </c>
      <c r="AS18" s="4" t="s">
        <v>11</v>
      </c>
      <c r="AT18" s="3" t="s">
        <v>58</v>
      </c>
      <c r="AU18" s="4" t="s">
        <v>21</v>
      </c>
      <c r="AV18" s="9">
        <v>7</v>
      </c>
      <c r="AW18" s="8"/>
      <c r="AX18" s="3" t="s">
        <v>144</v>
      </c>
      <c r="AY18" s="4" t="s">
        <v>11</v>
      </c>
      <c r="AZ18" s="3" t="s">
        <v>133</v>
      </c>
      <c r="BA18" s="4" t="s">
        <v>21</v>
      </c>
      <c r="BB18" s="9">
        <v>4</v>
      </c>
    </row>
    <row r="19" spans="1:54" ht="37.15" customHeight="1" x14ac:dyDescent="0.25">
      <c r="A19" s="2"/>
      <c r="B19" s="3" t="s">
        <v>145</v>
      </c>
      <c r="C19" s="4" t="s">
        <v>26</v>
      </c>
      <c r="D19" s="3" t="s">
        <v>118</v>
      </c>
      <c r="E19" s="4" t="s">
        <v>31</v>
      </c>
      <c r="F19" s="2"/>
      <c r="G19" s="2"/>
      <c r="H19" s="7" t="s">
        <v>146</v>
      </c>
      <c r="I19" s="4" t="s">
        <v>26</v>
      </c>
      <c r="J19" s="3" t="s">
        <v>120</v>
      </c>
      <c r="K19" s="4" t="s">
        <v>31</v>
      </c>
      <c r="L19" s="2"/>
      <c r="M19" s="2"/>
      <c r="N19" s="6" t="s">
        <v>147</v>
      </c>
      <c r="O19" s="4" t="s">
        <v>26</v>
      </c>
      <c r="P19" s="6" t="s">
        <v>148</v>
      </c>
      <c r="Q19" s="4" t="s">
        <v>31</v>
      </c>
      <c r="R19" s="2"/>
      <c r="S19" s="2"/>
      <c r="T19" s="3" t="s">
        <v>149</v>
      </c>
      <c r="U19" s="4" t="s">
        <v>34</v>
      </c>
      <c r="V19" s="3" t="s">
        <v>124</v>
      </c>
      <c r="W19" s="4" t="s">
        <v>31</v>
      </c>
      <c r="X19" s="2"/>
      <c r="Y19" s="2"/>
      <c r="Z19" s="3" t="s">
        <v>150</v>
      </c>
      <c r="AA19" s="4" t="s">
        <v>26</v>
      </c>
      <c r="AB19" s="3" t="s">
        <v>151</v>
      </c>
      <c r="AC19" s="4" t="s">
        <v>31</v>
      </c>
      <c r="AD19" s="2"/>
      <c r="AE19" s="2"/>
      <c r="AF19" s="3" t="s">
        <v>152</v>
      </c>
      <c r="AG19" s="4" t="s">
        <v>26</v>
      </c>
      <c r="AH19" s="3" t="s">
        <v>128</v>
      </c>
      <c r="AI19" s="4" t="s">
        <v>31</v>
      </c>
      <c r="AJ19" s="2"/>
      <c r="AK19" s="2"/>
      <c r="AL19" s="3" t="s">
        <v>153</v>
      </c>
      <c r="AM19" s="4" t="s">
        <v>26</v>
      </c>
      <c r="AN19" s="3" t="s">
        <v>154</v>
      </c>
      <c r="AO19" s="4" t="s">
        <v>31</v>
      </c>
      <c r="AP19" s="2"/>
      <c r="AQ19" s="2"/>
      <c r="AR19" s="3" t="s">
        <v>155</v>
      </c>
      <c r="AS19" s="4" t="s">
        <v>26</v>
      </c>
      <c r="AT19" s="3" t="s">
        <v>58</v>
      </c>
      <c r="AU19" s="4" t="s">
        <v>31</v>
      </c>
      <c r="AV19" s="2"/>
      <c r="AW19" s="2"/>
      <c r="AX19" s="3" t="s">
        <v>156</v>
      </c>
      <c r="AY19" s="4" t="s">
        <v>26</v>
      </c>
      <c r="AZ19" s="3" t="s">
        <v>133</v>
      </c>
      <c r="BA19" s="4" t="s">
        <v>31</v>
      </c>
      <c r="BB19" s="2"/>
    </row>
    <row r="20" spans="1:54" ht="26.25" customHeight="1" x14ac:dyDescent="0.25">
      <c r="A20" s="1"/>
      <c r="B20" s="1"/>
      <c r="C20" s="1"/>
      <c r="D20" s="1"/>
      <c r="E20" s="1"/>
      <c r="F20" s="1"/>
      <c r="G20" s="1"/>
      <c r="H20" s="1"/>
      <c r="I20" s="1"/>
      <c r="J20" s="1"/>
      <c r="K20" s="1"/>
      <c r="L20" s="1"/>
      <c r="M20" s="1"/>
      <c r="N20" s="1"/>
      <c r="O20" s="1"/>
      <c r="P20" s="1"/>
      <c r="Q20" s="1"/>
      <c r="R20" s="1"/>
      <c r="S20" s="1"/>
      <c r="T20" s="17" t="s">
        <v>157</v>
      </c>
      <c r="U20" s="18" t="s">
        <v>41</v>
      </c>
      <c r="V20" s="19" t="s">
        <v>124</v>
      </c>
      <c r="W20" s="18" t="s">
        <v>1</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2"/>
    </row>
    <row r="21" spans="1:54" ht="5.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1"/>
      <c r="AX21" s="1"/>
      <c r="AY21" s="1"/>
      <c r="AZ21" s="1"/>
      <c r="BA21" s="1"/>
      <c r="BB21" s="1"/>
    </row>
    <row r="22" spans="1:54" ht="36.75" customHeight="1" x14ac:dyDescent="0.25">
      <c r="A22" s="11"/>
      <c r="B22" s="3" t="s">
        <v>158</v>
      </c>
      <c r="C22" s="4" t="s">
        <v>1</v>
      </c>
      <c r="D22" s="3" t="s">
        <v>159</v>
      </c>
      <c r="E22" s="4" t="s">
        <v>3</v>
      </c>
      <c r="F22" s="2"/>
      <c r="G22" s="11"/>
      <c r="H22" s="3" t="s">
        <v>160</v>
      </c>
      <c r="I22" s="4" t="s">
        <v>1</v>
      </c>
      <c r="J22" s="3" t="s">
        <v>160</v>
      </c>
      <c r="K22" s="4" t="s">
        <v>3</v>
      </c>
      <c r="L22" s="2"/>
      <c r="M22" s="11"/>
      <c r="N22" s="3" t="s">
        <v>161</v>
      </c>
      <c r="O22" s="4" t="s">
        <v>1</v>
      </c>
      <c r="P22" s="3" t="s">
        <v>162</v>
      </c>
      <c r="Q22" s="4" t="s">
        <v>3</v>
      </c>
      <c r="R22" s="2"/>
      <c r="S22" s="11"/>
      <c r="T22" s="3" t="s">
        <v>163</v>
      </c>
      <c r="U22" s="4" t="s">
        <v>1</v>
      </c>
      <c r="V22" s="3" t="s">
        <v>164</v>
      </c>
      <c r="W22" s="4" t="s">
        <v>3</v>
      </c>
      <c r="X22" s="2"/>
      <c r="Y22" s="11"/>
      <c r="Z22" s="3" t="s">
        <v>165</v>
      </c>
      <c r="AA22" s="4" t="s">
        <v>1</v>
      </c>
      <c r="AB22" s="3" t="s">
        <v>166</v>
      </c>
      <c r="AC22" s="4" t="s">
        <v>3</v>
      </c>
      <c r="AD22" s="2"/>
      <c r="AE22" s="11"/>
      <c r="AF22" s="3" t="s">
        <v>167</v>
      </c>
      <c r="AG22" s="4" t="s">
        <v>1</v>
      </c>
      <c r="AH22" s="3" t="s">
        <v>168</v>
      </c>
      <c r="AI22" s="4" t="s">
        <v>3</v>
      </c>
      <c r="AJ22" s="2"/>
      <c r="AK22" s="11"/>
      <c r="AL22" s="16" t="s">
        <v>169</v>
      </c>
      <c r="AM22" s="4" t="s">
        <v>11</v>
      </c>
      <c r="AN22" s="3" t="s">
        <v>122</v>
      </c>
      <c r="AO22" s="4" t="s">
        <v>3</v>
      </c>
      <c r="AP22" s="2"/>
      <c r="AQ22" s="11"/>
      <c r="AR22" s="3" t="s">
        <v>170</v>
      </c>
      <c r="AS22" s="4" t="s">
        <v>1</v>
      </c>
      <c r="AT22" s="3" t="s">
        <v>171</v>
      </c>
      <c r="AU22" s="4" t="s">
        <v>3</v>
      </c>
      <c r="AV22" s="2"/>
      <c r="AW22" s="11"/>
      <c r="AX22" s="3" t="s">
        <v>172</v>
      </c>
      <c r="AY22" s="4" t="s">
        <v>1</v>
      </c>
      <c r="AZ22" s="3" t="s">
        <v>173</v>
      </c>
      <c r="BA22" s="4" t="s">
        <v>3</v>
      </c>
      <c r="BB22" s="2"/>
    </row>
    <row r="23" spans="1:54" ht="36.75" customHeight="1" x14ac:dyDescent="0.25">
      <c r="A23" s="8"/>
      <c r="B23" s="3" t="s">
        <v>174</v>
      </c>
      <c r="C23" s="4" t="s">
        <v>11</v>
      </c>
      <c r="D23" s="3" t="s">
        <v>175</v>
      </c>
      <c r="E23" s="4" t="s">
        <v>21</v>
      </c>
      <c r="F23" s="9">
        <v>45</v>
      </c>
      <c r="G23" s="8"/>
      <c r="H23" s="7" t="s">
        <v>176</v>
      </c>
      <c r="I23" s="4" t="s">
        <v>11</v>
      </c>
      <c r="J23" s="3" t="s">
        <v>160</v>
      </c>
      <c r="K23" s="4" t="s">
        <v>21</v>
      </c>
      <c r="L23" s="9">
        <v>36</v>
      </c>
      <c r="M23" s="8"/>
      <c r="N23" s="3" t="s">
        <v>177</v>
      </c>
      <c r="O23" s="4" t="s">
        <v>11</v>
      </c>
      <c r="P23" s="3" t="s">
        <v>178</v>
      </c>
      <c r="Q23" s="4" t="s">
        <v>21</v>
      </c>
      <c r="R23" s="9">
        <v>35</v>
      </c>
      <c r="S23" s="8"/>
      <c r="T23" s="3" t="s">
        <v>179</v>
      </c>
      <c r="U23" s="4" t="s">
        <v>11</v>
      </c>
      <c r="V23" s="3" t="s">
        <v>164</v>
      </c>
      <c r="W23" s="4" t="s">
        <v>21</v>
      </c>
      <c r="X23" s="9">
        <v>26</v>
      </c>
      <c r="Y23" s="8"/>
      <c r="Z23" s="3" t="s">
        <v>180</v>
      </c>
      <c r="AA23" s="4" t="s">
        <v>11</v>
      </c>
      <c r="AB23" s="3" t="s">
        <v>166</v>
      </c>
      <c r="AC23" s="4" t="s">
        <v>21</v>
      </c>
      <c r="AD23" s="9">
        <v>25</v>
      </c>
      <c r="AE23" s="8"/>
      <c r="AF23" s="3" t="s">
        <v>181</v>
      </c>
      <c r="AG23" s="4" t="s">
        <v>11</v>
      </c>
      <c r="AH23" s="3" t="s">
        <v>168</v>
      </c>
      <c r="AI23" s="4" t="s">
        <v>21</v>
      </c>
      <c r="AJ23" s="9">
        <v>16</v>
      </c>
      <c r="AK23" s="8"/>
      <c r="AL23" s="3" t="s">
        <v>182</v>
      </c>
      <c r="AM23" s="4" t="s">
        <v>26</v>
      </c>
      <c r="AN23" s="14" t="s">
        <v>122</v>
      </c>
      <c r="AO23" s="4" t="s">
        <v>21</v>
      </c>
      <c r="AP23" s="9">
        <v>15</v>
      </c>
      <c r="AQ23" s="8"/>
      <c r="AR23" s="3" t="s">
        <v>183</v>
      </c>
      <c r="AS23" s="4" t="s">
        <v>11</v>
      </c>
      <c r="AT23" s="3" t="s">
        <v>171</v>
      </c>
      <c r="AU23" s="4" t="s">
        <v>21</v>
      </c>
      <c r="AV23" s="9">
        <v>6</v>
      </c>
      <c r="AW23" s="8"/>
      <c r="AX23" s="3" t="s">
        <v>184</v>
      </c>
      <c r="AY23" s="4" t="s">
        <v>11</v>
      </c>
      <c r="AZ23" s="3" t="s">
        <v>173</v>
      </c>
      <c r="BA23" s="4" t="s">
        <v>21</v>
      </c>
      <c r="BB23" s="9">
        <v>5</v>
      </c>
    </row>
    <row r="24" spans="1:54" ht="36.75" customHeight="1" x14ac:dyDescent="0.25">
      <c r="A24" s="2"/>
      <c r="B24" s="3" t="s">
        <v>185</v>
      </c>
      <c r="C24" s="4" t="s">
        <v>26</v>
      </c>
      <c r="D24" s="3" t="s">
        <v>186</v>
      </c>
      <c r="E24" s="4" t="s">
        <v>31</v>
      </c>
      <c r="F24" s="2"/>
      <c r="G24" s="2"/>
      <c r="H24" s="3" t="s">
        <v>160</v>
      </c>
      <c r="I24" s="4" t="s">
        <v>26</v>
      </c>
      <c r="J24" s="3" t="s">
        <v>187</v>
      </c>
      <c r="K24" s="4" t="s">
        <v>31</v>
      </c>
      <c r="L24" s="2"/>
      <c r="M24" s="2"/>
      <c r="N24" s="6" t="s">
        <v>188</v>
      </c>
      <c r="O24" s="4" t="s">
        <v>26</v>
      </c>
      <c r="P24" s="3" t="s">
        <v>178</v>
      </c>
      <c r="Q24" s="4" t="s">
        <v>31</v>
      </c>
      <c r="R24" s="2"/>
      <c r="S24" s="2"/>
      <c r="T24" s="3" t="s">
        <v>189</v>
      </c>
      <c r="U24" s="4" t="s">
        <v>26</v>
      </c>
      <c r="V24" s="3" t="s">
        <v>164</v>
      </c>
      <c r="W24" s="4" t="s">
        <v>31</v>
      </c>
      <c r="X24" s="2"/>
      <c r="Y24" s="2"/>
      <c r="Z24" s="3"/>
      <c r="AA24" s="4" t="s">
        <v>26</v>
      </c>
      <c r="AB24" s="3" t="s">
        <v>166</v>
      </c>
      <c r="AC24" s="4" t="s">
        <v>31</v>
      </c>
      <c r="AD24" s="2"/>
      <c r="AE24" s="2"/>
      <c r="AF24" s="3" t="s">
        <v>168</v>
      </c>
      <c r="AG24" s="4" t="s">
        <v>26</v>
      </c>
      <c r="AH24" s="3" t="s">
        <v>168</v>
      </c>
      <c r="AI24" s="4" t="s">
        <v>31</v>
      </c>
      <c r="AJ24" s="2"/>
      <c r="AK24" s="2"/>
      <c r="AL24" s="3" t="s">
        <v>190</v>
      </c>
      <c r="AM24" s="4" t="s">
        <v>34</v>
      </c>
      <c r="AN24" s="3" t="s">
        <v>122</v>
      </c>
      <c r="AO24" s="4" t="s">
        <v>31</v>
      </c>
      <c r="AP24" s="2"/>
      <c r="AQ24" s="2"/>
      <c r="AR24" s="3" t="s">
        <v>191</v>
      </c>
      <c r="AS24" s="4" t="s">
        <v>26</v>
      </c>
      <c r="AT24" s="3" t="s">
        <v>171</v>
      </c>
      <c r="AU24" s="4" t="s">
        <v>31</v>
      </c>
      <c r="AV24" s="2"/>
      <c r="AW24" s="2"/>
      <c r="AX24" s="3" t="s">
        <v>192</v>
      </c>
      <c r="AY24" s="4" t="s">
        <v>26</v>
      </c>
      <c r="AZ24" s="3" t="s">
        <v>173</v>
      </c>
      <c r="BA24" s="4" t="s">
        <v>31</v>
      </c>
      <c r="BB24" s="2"/>
    </row>
    <row r="25" spans="1:54" ht="36.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3" t="s">
        <v>193</v>
      </c>
      <c r="AM25" s="18" t="s">
        <v>41</v>
      </c>
      <c r="AN25" s="3" t="s">
        <v>122</v>
      </c>
      <c r="AO25" s="18" t="s">
        <v>1</v>
      </c>
      <c r="AP25" s="1"/>
      <c r="AQ25" s="1"/>
      <c r="AR25" s="1"/>
      <c r="AS25" s="1"/>
      <c r="AT25" s="1"/>
      <c r="AU25" s="1"/>
      <c r="AV25" s="1"/>
      <c r="AW25" s="1"/>
      <c r="AX25" s="1"/>
      <c r="AY25" s="1"/>
      <c r="AZ25" s="1"/>
      <c r="BA25" s="1"/>
      <c r="BB25" s="2"/>
    </row>
    <row r="26" spans="1:54"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1"/>
      <c r="AX26" s="1"/>
      <c r="AY26" s="1"/>
      <c r="AZ26" s="1"/>
      <c r="BA26" s="1"/>
      <c r="BB26" s="1"/>
    </row>
  </sheetData>
  <mergeCells count="9">
    <mergeCell ref="AL15:AO15"/>
    <mergeCell ref="AR15:AU15"/>
    <mergeCell ref="AX15:BA15"/>
    <mergeCell ref="B15:E15"/>
    <mergeCell ref="H15:K15"/>
    <mergeCell ref="N15:Q15"/>
    <mergeCell ref="T15:W15"/>
    <mergeCell ref="Z15:AC15"/>
    <mergeCell ref="AF15:AI15"/>
  </mergeCells>
  <pageMargins left="0.25" right="0.25" top="0.25" bottom="0.75" header="0.3" footer="0.3"/>
  <pageSetup paperSize="5" scale="59" orientation="landscape" r:id="rId1"/>
  <headerFooter>
    <oddFooter>&amp;C&amp;"-,Bold"&amp;14Antelope Valley Cemetery
Division 1&amp;"-,Regular"&amp;11
Revised 12/16/2019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21"/>
  <sheetViews>
    <sheetView zoomScaleNormal="100" workbookViewId="0">
      <selection sqref="A1:A3"/>
    </sheetView>
  </sheetViews>
  <sheetFormatPr defaultRowHeight="15" x14ac:dyDescent="0.25"/>
  <cols>
    <col min="1" max="1" width="2" customWidth="1"/>
    <col min="2" max="2" width="9.140625" customWidth="1"/>
    <col min="3" max="3" width="2" bestFit="1" customWidth="1"/>
    <col min="4" max="4" width="10" customWidth="1"/>
    <col min="5" max="5" width="2" bestFit="1" customWidth="1"/>
    <col min="6" max="6" width="3.28515625" bestFit="1" customWidth="1"/>
    <col min="7" max="7" width="2" customWidth="1"/>
    <col min="8" max="8" width="8.7109375" customWidth="1"/>
    <col min="9" max="9" width="2" bestFit="1" customWidth="1"/>
    <col min="10" max="10" width="9.5703125" customWidth="1"/>
    <col min="11" max="11" width="2" bestFit="1" customWidth="1"/>
    <col min="12" max="12" width="3" bestFit="1" customWidth="1"/>
    <col min="13" max="13" width="2" customWidth="1"/>
    <col min="14" max="14" width="9.140625" customWidth="1"/>
    <col min="15" max="15" width="2" bestFit="1" customWidth="1"/>
    <col min="16" max="16" width="7.7109375" customWidth="1"/>
    <col min="17" max="17" width="2" bestFit="1" customWidth="1"/>
    <col min="18" max="18" width="3" bestFit="1" customWidth="1"/>
    <col min="19" max="19" width="2" customWidth="1"/>
    <col min="20" max="20" width="11.140625" customWidth="1"/>
    <col min="21" max="21" width="2" bestFit="1" customWidth="1"/>
    <col min="22" max="22" width="8.7109375" customWidth="1"/>
    <col min="23" max="23" width="2" bestFit="1" customWidth="1"/>
    <col min="24" max="24" width="3" bestFit="1" customWidth="1"/>
    <col min="25" max="25" width="2" customWidth="1"/>
    <col min="26" max="26" width="10.5703125" customWidth="1"/>
    <col min="27" max="27" width="2" bestFit="1" customWidth="1"/>
    <col min="28" max="28" width="10.28515625" customWidth="1"/>
    <col min="29" max="29" width="2" bestFit="1" customWidth="1"/>
    <col min="30" max="30" width="3.28515625" bestFit="1" customWidth="1"/>
    <col min="31" max="31" width="2" customWidth="1"/>
    <col min="32" max="32" width="8.85546875" customWidth="1"/>
    <col min="33" max="33" width="2" bestFit="1" customWidth="1"/>
    <col min="34" max="34" width="10" customWidth="1"/>
    <col min="35" max="35" width="2" bestFit="1" customWidth="1"/>
    <col min="36" max="36" width="3" bestFit="1" customWidth="1"/>
    <col min="37" max="37" width="2" customWidth="1"/>
    <col min="38" max="38" width="9.85546875" customWidth="1"/>
    <col min="39" max="39" width="2" bestFit="1" customWidth="1"/>
    <col min="40" max="40" width="10" customWidth="1"/>
    <col min="41" max="41" width="2" bestFit="1" customWidth="1"/>
    <col min="42" max="42" width="2" customWidth="1"/>
    <col min="43" max="43" width="3" customWidth="1"/>
    <col min="44" max="44" width="9.7109375" customWidth="1"/>
    <col min="45" max="45" width="2" bestFit="1" customWidth="1"/>
    <col min="46" max="46" width="9.5703125" customWidth="1"/>
    <col min="47" max="47" width="2.28515625" bestFit="1" customWidth="1"/>
    <col min="48" max="48" width="2" bestFit="1" customWidth="1"/>
    <col min="49" max="49" width="3" customWidth="1"/>
    <col min="50" max="50" width="9.5703125" customWidth="1"/>
    <col min="51" max="51" width="2.140625" bestFit="1" customWidth="1"/>
    <col min="52" max="52" width="9.140625" customWidth="1"/>
    <col min="53" max="54" width="2" bestFit="1" customWidth="1"/>
  </cols>
  <sheetData>
    <row r="1" spans="1:54"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row>
    <row r="2" spans="1:54" ht="37.15" customHeight="1" x14ac:dyDescent="0.3">
      <c r="A2" s="2"/>
      <c r="B2" s="3" t="s">
        <v>194</v>
      </c>
      <c r="C2" s="4" t="s">
        <v>1</v>
      </c>
      <c r="D2" s="3" t="s">
        <v>195</v>
      </c>
      <c r="E2" s="4" t="s">
        <v>3</v>
      </c>
      <c r="F2" s="2"/>
      <c r="G2" s="2"/>
      <c r="H2" s="3" t="s">
        <v>196</v>
      </c>
      <c r="I2" s="4" t="s">
        <v>1</v>
      </c>
      <c r="J2" s="3" t="s">
        <v>197</v>
      </c>
      <c r="K2" s="4" t="s">
        <v>3</v>
      </c>
      <c r="L2" s="2"/>
      <c r="M2" s="2"/>
      <c r="N2" s="3" t="s">
        <v>198</v>
      </c>
      <c r="O2" s="4" t="s">
        <v>1</v>
      </c>
      <c r="P2" s="3" t="s">
        <v>199</v>
      </c>
      <c r="Q2" s="4" t="s">
        <v>3</v>
      </c>
      <c r="R2" s="2"/>
      <c r="S2" s="2"/>
      <c r="T2" s="3" t="s">
        <v>200</v>
      </c>
      <c r="U2" s="4" t="s">
        <v>1</v>
      </c>
      <c r="V2" s="3" t="s">
        <v>201</v>
      </c>
      <c r="W2" s="4" t="s">
        <v>3</v>
      </c>
      <c r="X2" s="2"/>
      <c r="Y2" s="2"/>
      <c r="Z2" s="3" t="s">
        <v>202</v>
      </c>
      <c r="AA2" s="4" t="s">
        <v>1</v>
      </c>
      <c r="AB2" s="3" t="s">
        <v>203</v>
      </c>
      <c r="AC2" s="4" t="s">
        <v>3</v>
      </c>
      <c r="AD2" s="2"/>
      <c r="AE2" s="2"/>
      <c r="AF2" s="3" t="s">
        <v>204</v>
      </c>
      <c r="AG2" s="4" t="s">
        <v>1</v>
      </c>
      <c r="AH2" s="3" t="s">
        <v>205</v>
      </c>
      <c r="AI2" s="4" t="s">
        <v>3</v>
      </c>
      <c r="AJ2" s="2"/>
      <c r="AK2" s="2"/>
      <c r="AL2" s="3"/>
      <c r="AM2" s="4" t="s">
        <v>1</v>
      </c>
      <c r="AN2" s="3"/>
      <c r="AO2" s="4" t="s">
        <v>3</v>
      </c>
      <c r="AP2" s="2"/>
      <c r="AQ2" s="2"/>
      <c r="AR2" s="3" t="s">
        <v>206</v>
      </c>
      <c r="AS2" s="4" t="s">
        <v>1</v>
      </c>
      <c r="AT2" s="3" t="s">
        <v>206</v>
      </c>
      <c r="AU2" s="4" t="s">
        <v>3</v>
      </c>
      <c r="AV2" s="2"/>
      <c r="AW2" s="2"/>
      <c r="AX2" s="3" t="s">
        <v>207</v>
      </c>
      <c r="AY2" s="4" t="s">
        <v>1</v>
      </c>
      <c r="AZ2" s="3" t="s">
        <v>208</v>
      </c>
      <c r="BA2" s="4" t="s">
        <v>3</v>
      </c>
      <c r="BB2" s="2"/>
    </row>
    <row r="3" spans="1:54" ht="37.15" customHeight="1" x14ac:dyDescent="0.3">
      <c r="A3" s="8"/>
      <c r="B3" s="3" t="s">
        <v>209</v>
      </c>
      <c r="C3" s="4" t="s">
        <v>11</v>
      </c>
      <c r="D3" s="3" t="s">
        <v>210</v>
      </c>
      <c r="E3" s="4" t="s">
        <v>21</v>
      </c>
      <c r="F3" s="9">
        <v>33</v>
      </c>
      <c r="G3" s="8"/>
      <c r="H3" s="3" t="s">
        <v>197</v>
      </c>
      <c r="I3" s="4" t="s">
        <v>11</v>
      </c>
      <c r="J3" s="3" t="s">
        <v>197</v>
      </c>
      <c r="K3" s="4" t="s">
        <v>21</v>
      </c>
      <c r="L3" s="9">
        <v>32</v>
      </c>
      <c r="M3" s="8"/>
      <c r="N3" s="3" t="s">
        <v>211</v>
      </c>
      <c r="O3" s="4" t="s">
        <v>11</v>
      </c>
      <c r="P3" s="3" t="s">
        <v>212</v>
      </c>
      <c r="Q3" s="4" t="s">
        <v>21</v>
      </c>
      <c r="R3" s="9">
        <v>25</v>
      </c>
      <c r="S3" s="8"/>
      <c r="T3" s="3" t="s">
        <v>213</v>
      </c>
      <c r="U3" s="4" t="s">
        <v>11</v>
      </c>
      <c r="V3" s="3" t="s">
        <v>201</v>
      </c>
      <c r="W3" s="4" t="s">
        <v>21</v>
      </c>
      <c r="X3" s="9">
        <v>24</v>
      </c>
      <c r="Y3" s="8"/>
      <c r="Z3" s="10" t="s">
        <v>214</v>
      </c>
      <c r="AA3" s="4" t="s">
        <v>11</v>
      </c>
      <c r="AB3" s="3" t="s">
        <v>203</v>
      </c>
      <c r="AC3" s="4" t="s">
        <v>21</v>
      </c>
      <c r="AD3" s="9">
        <v>17</v>
      </c>
      <c r="AE3" s="8"/>
      <c r="AF3" s="3" t="s">
        <v>215</v>
      </c>
      <c r="AG3" s="4" t="s">
        <v>11</v>
      </c>
      <c r="AH3" s="3" t="s">
        <v>216</v>
      </c>
      <c r="AI3" s="4" t="s">
        <v>21</v>
      </c>
      <c r="AJ3" s="9">
        <v>16</v>
      </c>
      <c r="AK3" s="8"/>
      <c r="AL3" s="3" t="s">
        <v>217</v>
      </c>
      <c r="AM3" s="4" t="s">
        <v>11</v>
      </c>
      <c r="AN3" s="3"/>
      <c r="AO3" s="4" t="s">
        <v>21</v>
      </c>
      <c r="AP3" s="9">
        <v>9</v>
      </c>
      <c r="AQ3" s="8"/>
      <c r="AR3" s="3" t="s">
        <v>218</v>
      </c>
      <c r="AS3" s="4" t="s">
        <v>11</v>
      </c>
      <c r="AT3" s="3" t="s">
        <v>206</v>
      </c>
      <c r="AU3" s="4" t="s">
        <v>21</v>
      </c>
      <c r="AV3" s="9">
        <v>8</v>
      </c>
      <c r="AW3" s="8"/>
      <c r="AX3" s="3" t="s">
        <v>219</v>
      </c>
      <c r="AY3" s="4" t="s">
        <v>11</v>
      </c>
      <c r="AZ3" s="3" t="s">
        <v>208</v>
      </c>
      <c r="BA3" s="4" t="s">
        <v>21</v>
      </c>
      <c r="BB3" s="9">
        <v>1</v>
      </c>
    </row>
    <row r="4" spans="1:54" ht="37.15" customHeight="1" x14ac:dyDescent="0.3">
      <c r="A4" s="11"/>
      <c r="B4" s="3" t="s">
        <v>220</v>
      </c>
      <c r="C4" s="4" t="s">
        <v>26</v>
      </c>
      <c r="D4" s="3" t="s">
        <v>221</v>
      </c>
      <c r="E4" s="4" t="s">
        <v>31</v>
      </c>
      <c r="F4" s="2"/>
      <c r="G4" s="11"/>
      <c r="H4" s="3" t="s">
        <v>222</v>
      </c>
      <c r="I4" s="4" t="s">
        <v>26</v>
      </c>
      <c r="J4" s="3" t="s">
        <v>197</v>
      </c>
      <c r="K4" s="4" t="s">
        <v>31</v>
      </c>
      <c r="L4" s="2"/>
      <c r="M4" s="11"/>
      <c r="N4" s="3" t="s">
        <v>223</v>
      </c>
      <c r="O4" s="4" t="s">
        <v>26</v>
      </c>
      <c r="P4" s="3" t="s">
        <v>224</v>
      </c>
      <c r="Q4" s="4" t="s">
        <v>31</v>
      </c>
      <c r="R4" s="2"/>
      <c r="S4" s="11"/>
      <c r="T4" s="3" t="s">
        <v>225</v>
      </c>
      <c r="U4" s="4" t="s">
        <v>26</v>
      </c>
      <c r="V4" s="3" t="s">
        <v>226</v>
      </c>
      <c r="W4" s="4" t="s">
        <v>31</v>
      </c>
      <c r="X4" s="2"/>
      <c r="Y4" s="11"/>
      <c r="Z4" s="3" t="s">
        <v>227</v>
      </c>
      <c r="AA4" s="4" t="s">
        <v>26</v>
      </c>
      <c r="AB4" s="3" t="s">
        <v>203</v>
      </c>
      <c r="AC4" s="4" t="s">
        <v>31</v>
      </c>
      <c r="AD4" s="2"/>
      <c r="AE4" s="11"/>
      <c r="AF4" s="3" t="s">
        <v>228</v>
      </c>
      <c r="AG4" s="4" t="s">
        <v>26</v>
      </c>
      <c r="AH4" s="3" t="s">
        <v>229</v>
      </c>
      <c r="AI4" s="4" t="s">
        <v>31</v>
      </c>
      <c r="AJ4" s="2"/>
      <c r="AK4" s="11"/>
      <c r="AL4" s="3"/>
      <c r="AM4" s="4" t="s">
        <v>26</v>
      </c>
      <c r="AN4" s="3"/>
      <c r="AO4" s="4" t="s">
        <v>31</v>
      </c>
      <c r="AP4" s="2"/>
      <c r="AQ4" s="11"/>
      <c r="AR4" s="3" t="s">
        <v>206</v>
      </c>
      <c r="AS4" s="4" t="s">
        <v>26</v>
      </c>
      <c r="AT4" s="3" t="s">
        <v>206</v>
      </c>
      <c r="AU4" s="4" t="s">
        <v>31</v>
      </c>
      <c r="AV4" s="2"/>
      <c r="AW4" s="11"/>
      <c r="AX4" s="3" t="s">
        <v>230</v>
      </c>
      <c r="AY4" s="4" t="s">
        <v>26</v>
      </c>
      <c r="AZ4" s="3" t="s">
        <v>208</v>
      </c>
      <c r="BA4" s="4" t="s">
        <v>31</v>
      </c>
      <c r="BB4" s="2"/>
    </row>
    <row r="5" spans="1:54" ht="14.45" x14ac:dyDescent="0.3">
      <c r="A5" s="11"/>
      <c r="B5" s="2"/>
      <c r="C5" s="2"/>
      <c r="D5" s="2"/>
      <c r="E5" s="2"/>
      <c r="F5" s="2"/>
      <c r="G5" s="11"/>
      <c r="H5" s="2"/>
      <c r="I5" s="2"/>
      <c r="J5" s="2"/>
      <c r="K5" s="2"/>
      <c r="L5" s="2"/>
      <c r="M5" s="11"/>
      <c r="N5" s="2"/>
      <c r="O5" s="2"/>
      <c r="P5" s="2"/>
      <c r="Q5" s="2"/>
      <c r="R5" s="2"/>
      <c r="S5" s="11"/>
      <c r="T5" s="2"/>
      <c r="U5" s="2"/>
      <c r="V5" s="2"/>
      <c r="W5" s="2"/>
      <c r="X5" s="2"/>
      <c r="Y5" s="11"/>
      <c r="Z5" s="2"/>
      <c r="AA5" s="2"/>
      <c r="AB5" s="2"/>
      <c r="AC5" s="2"/>
      <c r="AD5" s="2"/>
      <c r="AE5" s="11"/>
      <c r="AF5" s="2"/>
      <c r="AG5" s="2"/>
      <c r="AH5" s="2"/>
      <c r="AI5" s="2"/>
      <c r="AJ5" s="2"/>
      <c r="AK5" s="11"/>
      <c r="AL5" s="2"/>
      <c r="AM5" s="2"/>
      <c r="AN5" s="2"/>
      <c r="AO5" s="2"/>
      <c r="AP5" s="2"/>
      <c r="AQ5" s="11"/>
      <c r="AR5" s="2"/>
      <c r="AS5" s="2"/>
      <c r="AT5" s="2"/>
      <c r="AU5" s="2"/>
      <c r="AV5" s="2"/>
      <c r="AW5" s="11"/>
      <c r="AX5" s="2"/>
      <c r="AY5" s="2"/>
      <c r="AZ5" s="2"/>
      <c r="BA5" s="2"/>
      <c r="BB5" s="2"/>
    </row>
    <row r="6" spans="1:54" ht="37.15" customHeight="1" x14ac:dyDescent="0.3">
      <c r="A6" s="11"/>
      <c r="B6" s="3" t="s">
        <v>231</v>
      </c>
      <c r="C6" s="4" t="s">
        <v>1</v>
      </c>
      <c r="D6" s="3" t="s">
        <v>232</v>
      </c>
      <c r="E6" s="4" t="s">
        <v>3</v>
      </c>
      <c r="F6" s="2"/>
      <c r="G6" s="11"/>
      <c r="H6" s="3" t="s">
        <v>233</v>
      </c>
      <c r="I6" s="4" t="s">
        <v>1</v>
      </c>
      <c r="J6" s="7" t="s">
        <v>234</v>
      </c>
      <c r="K6" s="4" t="s">
        <v>3</v>
      </c>
      <c r="L6" s="2"/>
      <c r="M6" s="11"/>
      <c r="N6" s="7" t="s">
        <v>235</v>
      </c>
      <c r="O6" s="4" t="s">
        <v>1</v>
      </c>
      <c r="P6" s="3" t="s">
        <v>45</v>
      </c>
      <c r="Q6" s="4" t="s">
        <v>3</v>
      </c>
      <c r="R6" s="2"/>
      <c r="S6" s="11"/>
      <c r="T6" s="3" t="s">
        <v>236</v>
      </c>
      <c r="U6" s="4" t="s">
        <v>1</v>
      </c>
      <c r="V6" s="3" t="s">
        <v>237</v>
      </c>
      <c r="W6" s="4" t="s">
        <v>3</v>
      </c>
      <c r="X6" s="2"/>
      <c r="Y6" s="11"/>
      <c r="Z6" s="3" t="s">
        <v>238</v>
      </c>
      <c r="AA6" s="4" t="s">
        <v>11</v>
      </c>
      <c r="AB6" s="3" t="s">
        <v>239</v>
      </c>
      <c r="AC6" s="4" t="s">
        <v>3</v>
      </c>
      <c r="AD6" s="2"/>
      <c r="AE6" s="11"/>
      <c r="AF6" s="3" t="s">
        <v>240</v>
      </c>
      <c r="AG6" s="4" t="s">
        <v>11</v>
      </c>
      <c r="AH6" s="13" t="s">
        <v>241</v>
      </c>
      <c r="AI6" s="4" t="s">
        <v>3</v>
      </c>
      <c r="AJ6" s="2"/>
      <c r="AK6" s="11"/>
      <c r="AL6" s="3" t="s">
        <v>242</v>
      </c>
      <c r="AM6" s="4" t="s">
        <v>11</v>
      </c>
      <c r="AN6" s="3" t="s">
        <v>120</v>
      </c>
      <c r="AO6" s="4" t="s">
        <v>3</v>
      </c>
      <c r="AP6" s="2"/>
      <c r="AQ6" s="11"/>
      <c r="AR6" s="3" t="s">
        <v>243</v>
      </c>
      <c r="AS6" s="4" t="s">
        <v>11</v>
      </c>
      <c r="AT6" s="3" t="s">
        <v>244</v>
      </c>
      <c r="AU6" s="4" t="s">
        <v>3</v>
      </c>
      <c r="AV6" s="2"/>
      <c r="AW6" s="11"/>
      <c r="AX6" s="3" t="s">
        <v>245</v>
      </c>
      <c r="AY6" s="4" t="s">
        <v>1</v>
      </c>
      <c r="AZ6" s="7" t="s">
        <v>246</v>
      </c>
      <c r="BA6" s="4" t="s">
        <v>3</v>
      </c>
      <c r="BB6" s="2"/>
    </row>
    <row r="7" spans="1:54" ht="37.15" customHeight="1" x14ac:dyDescent="0.3">
      <c r="A7" s="8"/>
      <c r="B7" s="3" t="s">
        <v>232</v>
      </c>
      <c r="C7" s="4" t="s">
        <v>11</v>
      </c>
      <c r="D7" s="3" t="s">
        <v>232</v>
      </c>
      <c r="E7" s="4" t="s">
        <v>21</v>
      </c>
      <c r="F7" s="9">
        <v>34</v>
      </c>
      <c r="G7" s="8"/>
      <c r="H7" s="7" t="s">
        <v>247</v>
      </c>
      <c r="I7" s="4" t="s">
        <v>11</v>
      </c>
      <c r="J7" s="7" t="s">
        <v>248</v>
      </c>
      <c r="K7" s="4" t="s">
        <v>21</v>
      </c>
      <c r="L7" s="9">
        <v>31</v>
      </c>
      <c r="M7" s="8"/>
      <c r="N7" s="7" t="s">
        <v>235</v>
      </c>
      <c r="O7" s="4" t="s">
        <v>11</v>
      </c>
      <c r="P7" s="3" t="s">
        <v>45</v>
      </c>
      <c r="Q7" s="4" t="s">
        <v>21</v>
      </c>
      <c r="R7" s="9">
        <v>26</v>
      </c>
      <c r="S7" s="8"/>
      <c r="T7" s="3" t="s">
        <v>236</v>
      </c>
      <c r="U7" s="4" t="s">
        <v>11</v>
      </c>
      <c r="V7" s="3" t="s">
        <v>236</v>
      </c>
      <c r="W7" s="4" t="s">
        <v>21</v>
      </c>
      <c r="X7" s="9">
        <v>23</v>
      </c>
      <c r="Y7" s="8"/>
      <c r="Z7" s="3" t="s">
        <v>249</v>
      </c>
      <c r="AA7" s="4" t="s">
        <v>26</v>
      </c>
      <c r="AB7" s="3" t="s">
        <v>239</v>
      </c>
      <c r="AC7" s="4" t="s">
        <v>21</v>
      </c>
      <c r="AD7" s="9">
        <v>18</v>
      </c>
      <c r="AE7" s="8"/>
      <c r="AF7" s="14" t="s">
        <v>240</v>
      </c>
      <c r="AG7" s="15" t="s">
        <v>26</v>
      </c>
      <c r="AH7" s="3" t="s">
        <v>250</v>
      </c>
      <c r="AI7" s="4" t="s">
        <v>21</v>
      </c>
      <c r="AJ7" s="9">
        <v>15</v>
      </c>
      <c r="AK7" s="8"/>
      <c r="AL7" s="3" t="s">
        <v>251</v>
      </c>
      <c r="AM7" s="4" t="s">
        <v>26</v>
      </c>
      <c r="AN7" s="3" t="s">
        <v>120</v>
      </c>
      <c r="AO7" s="4" t="s">
        <v>21</v>
      </c>
      <c r="AP7" s="9">
        <v>10</v>
      </c>
      <c r="AQ7" s="8"/>
      <c r="AR7" s="3" t="s">
        <v>252</v>
      </c>
      <c r="AS7" s="4" t="s">
        <v>26</v>
      </c>
      <c r="AT7" s="3" t="s">
        <v>253</v>
      </c>
      <c r="AU7" s="4" t="s">
        <v>21</v>
      </c>
      <c r="AV7" s="9">
        <v>7</v>
      </c>
      <c r="AW7" s="8"/>
      <c r="AX7" s="3" t="s">
        <v>246</v>
      </c>
      <c r="AY7" s="4" t="s">
        <v>11</v>
      </c>
      <c r="AZ7" s="3" t="s">
        <v>246</v>
      </c>
      <c r="BA7" s="4" t="s">
        <v>21</v>
      </c>
      <c r="BB7" s="9">
        <v>2</v>
      </c>
    </row>
    <row r="8" spans="1:54" ht="36.75" customHeight="1" x14ac:dyDescent="0.3">
      <c r="A8" s="11"/>
      <c r="B8" s="3" t="s">
        <v>232</v>
      </c>
      <c r="C8" s="4" t="s">
        <v>26</v>
      </c>
      <c r="D8" s="3" t="s">
        <v>232</v>
      </c>
      <c r="E8" s="4" t="s">
        <v>31</v>
      </c>
      <c r="F8" s="11"/>
      <c r="G8" s="11"/>
      <c r="H8" s="3" t="s">
        <v>233</v>
      </c>
      <c r="I8" s="4" t="s">
        <v>26</v>
      </c>
      <c r="J8" s="7" t="s">
        <v>254</v>
      </c>
      <c r="K8" s="4" t="s">
        <v>31</v>
      </c>
      <c r="L8" s="11"/>
      <c r="M8" s="11"/>
      <c r="N8" s="3" t="s">
        <v>45</v>
      </c>
      <c r="O8" s="4" t="s">
        <v>26</v>
      </c>
      <c r="P8" s="3" t="s">
        <v>45</v>
      </c>
      <c r="Q8" s="4" t="s">
        <v>31</v>
      </c>
      <c r="R8" s="11"/>
      <c r="S8" s="11"/>
      <c r="T8" s="3" t="s">
        <v>236</v>
      </c>
      <c r="U8" s="4" t="s">
        <v>26</v>
      </c>
      <c r="V8" s="3" t="s">
        <v>236</v>
      </c>
      <c r="W8" s="4" t="s">
        <v>31</v>
      </c>
      <c r="X8" s="11"/>
      <c r="Y8" s="11"/>
      <c r="Z8" s="3" t="s">
        <v>255</v>
      </c>
      <c r="AA8" s="4" t="s">
        <v>34</v>
      </c>
      <c r="AB8" s="3" t="s">
        <v>239</v>
      </c>
      <c r="AC8" s="4" t="s">
        <v>31</v>
      </c>
      <c r="AD8" s="11"/>
      <c r="AE8" s="11"/>
      <c r="AF8" s="14" t="s">
        <v>240</v>
      </c>
      <c r="AG8" s="15" t="s">
        <v>34</v>
      </c>
      <c r="AH8" s="3" t="s">
        <v>256</v>
      </c>
      <c r="AI8" s="4" t="s">
        <v>31</v>
      </c>
      <c r="AJ8" s="11"/>
      <c r="AK8" s="11"/>
      <c r="AL8" s="3" t="s">
        <v>257</v>
      </c>
      <c r="AM8" s="4" t="s">
        <v>34</v>
      </c>
      <c r="AN8" s="3" t="s">
        <v>120</v>
      </c>
      <c r="AO8" s="4" t="s">
        <v>31</v>
      </c>
      <c r="AP8" s="11"/>
      <c r="AQ8" s="11"/>
      <c r="AR8" s="3" t="s">
        <v>258</v>
      </c>
      <c r="AS8" s="4" t="s">
        <v>34</v>
      </c>
      <c r="AT8" s="3" t="s">
        <v>253</v>
      </c>
      <c r="AU8" s="4" t="s">
        <v>31</v>
      </c>
      <c r="AV8" s="11"/>
      <c r="AW8" s="11"/>
      <c r="AX8" s="3" t="s">
        <v>259</v>
      </c>
      <c r="AY8" s="4" t="s">
        <v>26</v>
      </c>
      <c r="AZ8" s="3" t="s">
        <v>246</v>
      </c>
      <c r="BA8" s="4" t="s">
        <v>31</v>
      </c>
      <c r="BB8" s="11"/>
    </row>
    <row r="9" spans="1:54" ht="27" customHeight="1" x14ac:dyDescent="0.3">
      <c r="A9" s="11"/>
      <c r="B9" s="11"/>
      <c r="C9" s="11"/>
      <c r="D9" s="11"/>
      <c r="E9" s="11"/>
      <c r="F9" s="11"/>
      <c r="G9" s="11"/>
      <c r="H9" s="11"/>
      <c r="I9" s="11"/>
      <c r="J9" s="11"/>
      <c r="K9" s="11"/>
      <c r="L9" s="11"/>
      <c r="M9" s="11"/>
      <c r="N9" s="11"/>
      <c r="O9" s="11"/>
      <c r="P9" s="11"/>
      <c r="Q9" s="11"/>
      <c r="R9" s="11"/>
      <c r="S9" s="11"/>
      <c r="T9" s="11"/>
      <c r="U9" s="11"/>
      <c r="V9" s="11"/>
      <c r="W9" s="11"/>
      <c r="X9" s="11"/>
      <c r="Y9" s="11"/>
      <c r="Z9" s="3" t="s">
        <v>260</v>
      </c>
      <c r="AA9" s="18" t="s">
        <v>41</v>
      </c>
      <c r="AB9" s="3" t="s">
        <v>239</v>
      </c>
      <c r="AC9" s="18" t="s">
        <v>1</v>
      </c>
      <c r="AD9" s="11"/>
      <c r="AE9" s="11"/>
      <c r="AF9" s="14" t="s">
        <v>240</v>
      </c>
      <c r="AG9" s="18" t="s">
        <v>41</v>
      </c>
      <c r="AH9" s="14" t="s">
        <v>261</v>
      </c>
      <c r="AI9" s="18" t="s">
        <v>1</v>
      </c>
      <c r="AJ9" s="11"/>
      <c r="AK9" s="11"/>
      <c r="AL9" s="3" t="s">
        <v>262</v>
      </c>
      <c r="AM9" s="18" t="s">
        <v>41</v>
      </c>
      <c r="AN9" s="3" t="s">
        <v>120</v>
      </c>
      <c r="AO9" s="18" t="s">
        <v>1</v>
      </c>
      <c r="AP9" s="11"/>
      <c r="AQ9" s="11"/>
      <c r="AR9" s="20" t="s">
        <v>263</v>
      </c>
      <c r="AS9" s="18" t="s">
        <v>41</v>
      </c>
      <c r="AT9" s="3" t="s">
        <v>253</v>
      </c>
      <c r="AU9" s="18" t="s">
        <v>1</v>
      </c>
      <c r="AV9" s="11"/>
      <c r="AW9" s="11"/>
      <c r="AX9" s="11"/>
      <c r="AY9" s="11"/>
      <c r="AZ9" s="11"/>
      <c r="BA9" s="11"/>
      <c r="BB9" s="2"/>
    </row>
    <row r="10" spans="1:54" ht="5.25" customHeight="1" x14ac:dyDescent="0.3">
      <c r="A10" s="11"/>
      <c r="B10" s="2"/>
      <c r="C10" s="2"/>
      <c r="D10" s="2"/>
      <c r="E10" s="2"/>
      <c r="F10" s="2"/>
      <c r="G10" s="11"/>
      <c r="H10" s="2"/>
      <c r="I10" s="2"/>
      <c r="J10" s="2"/>
      <c r="K10" s="2"/>
      <c r="L10" s="2"/>
      <c r="M10" s="11"/>
      <c r="N10" s="2"/>
      <c r="O10" s="2"/>
      <c r="P10" s="2"/>
      <c r="Q10" s="2"/>
      <c r="R10" s="2"/>
      <c r="S10" s="11"/>
      <c r="T10" s="2"/>
      <c r="U10" s="2"/>
      <c r="V10" s="2"/>
      <c r="W10" s="2"/>
      <c r="X10" s="2"/>
      <c r="Y10" s="11"/>
      <c r="Z10" s="2"/>
      <c r="AA10" s="2"/>
      <c r="AB10" s="2"/>
      <c r="AC10" s="2"/>
      <c r="AD10" s="2"/>
      <c r="AE10" s="11"/>
      <c r="AF10" s="2"/>
      <c r="AG10" s="2"/>
      <c r="AH10" s="2"/>
      <c r="AI10" s="2"/>
      <c r="AJ10" s="2"/>
      <c r="AK10" s="11"/>
      <c r="AL10" s="2"/>
      <c r="AM10" s="2"/>
      <c r="AN10" s="2"/>
      <c r="AO10" s="2"/>
      <c r="AP10" s="2"/>
      <c r="AQ10" s="11"/>
      <c r="AR10" s="2"/>
      <c r="AS10" s="2"/>
      <c r="AT10" s="2"/>
      <c r="AU10" s="2"/>
      <c r="AV10" s="2"/>
      <c r="AW10" s="11"/>
      <c r="AX10" s="2"/>
      <c r="AY10" s="2"/>
      <c r="AZ10" s="2"/>
      <c r="BA10" s="2"/>
      <c r="BB10" s="2"/>
    </row>
    <row r="11" spans="1:54" ht="37.15" customHeight="1" x14ac:dyDescent="0.3">
      <c r="A11" s="11"/>
      <c r="B11" s="3"/>
      <c r="C11" s="4" t="s">
        <v>1</v>
      </c>
      <c r="D11" s="3"/>
      <c r="E11" s="4" t="s">
        <v>3</v>
      </c>
      <c r="F11" s="2"/>
      <c r="G11" s="11"/>
      <c r="H11" s="3" t="s">
        <v>264</v>
      </c>
      <c r="I11" s="4" t="s">
        <v>1</v>
      </c>
      <c r="J11" s="3" t="s">
        <v>265</v>
      </c>
      <c r="K11" s="4" t="s">
        <v>3</v>
      </c>
      <c r="L11" s="2"/>
      <c r="M11" s="11"/>
      <c r="N11" s="3" t="s">
        <v>266</v>
      </c>
      <c r="O11" s="4" t="s">
        <v>1</v>
      </c>
      <c r="P11" s="3" t="s">
        <v>266</v>
      </c>
      <c r="Q11" s="4" t="s">
        <v>3</v>
      </c>
      <c r="R11" s="2"/>
      <c r="S11" s="11"/>
      <c r="T11" s="3" t="s">
        <v>267</v>
      </c>
      <c r="U11" s="4" t="s">
        <v>1</v>
      </c>
      <c r="V11" s="3" t="s">
        <v>268</v>
      </c>
      <c r="W11" s="4" t="s">
        <v>3</v>
      </c>
      <c r="X11" s="2"/>
      <c r="Y11" s="11"/>
      <c r="Z11" s="3" t="s">
        <v>269</v>
      </c>
      <c r="AA11" s="4" t="s">
        <v>1</v>
      </c>
      <c r="AB11" s="3" t="s">
        <v>269</v>
      </c>
      <c r="AC11" s="4" t="s">
        <v>3</v>
      </c>
      <c r="AD11" s="11"/>
      <c r="AE11" s="11"/>
      <c r="AF11" s="21" t="s">
        <v>270</v>
      </c>
      <c r="AG11" s="4" t="s">
        <v>11</v>
      </c>
      <c r="AH11" s="3" t="s">
        <v>271</v>
      </c>
      <c r="AI11" s="4" t="s">
        <v>3</v>
      </c>
      <c r="AJ11" s="2"/>
      <c r="AK11" s="11"/>
      <c r="AL11" s="3" t="s">
        <v>272</v>
      </c>
      <c r="AM11" s="4" t="s">
        <v>1</v>
      </c>
      <c r="AN11" s="3" t="s">
        <v>273</v>
      </c>
      <c r="AO11" s="4" t="s">
        <v>3</v>
      </c>
      <c r="AP11" s="2"/>
      <c r="AQ11" s="11"/>
      <c r="AR11" s="3" t="s">
        <v>274</v>
      </c>
      <c r="AS11" s="4" t="s">
        <v>1</v>
      </c>
      <c r="AT11" s="7" t="s">
        <v>274</v>
      </c>
      <c r="AU11" s="4" t="s">
        <v>3</v>
      </c>
      <c r="AV11" s="2"/>
      <c r="AW11" s="11"/>
      <c r="AX11" s="3" t="s">
        <v>275</v>
      </c>
      <c r="AY11" s="4" t="s">
        <v>1</v>
      </c>
      <c r="AZ11" s="3" t="s">
        <v>276</v>
      </c>
      <c r="BA11" s="4" t="s">
        <v>3</v>
      </c>
      <c r="BB11" s="2"/>
    </row>
    <row r="12" spans="1:54" ht="37.15" customHeight="1" x14ac:dyDescent="0.3">
      <c r="A12" s="8"/>
      <c r="B12" s="3" t="s">
        <v>277</v>
      </c>
      <c r="C12" s="4" t="s">
        <v>11</v>
      </c>
      <c r="D12" s="3"/>
      <c r="E12" s="4" t="s">
        <v>21</v>
      </c>
      <c r="F12" s="9">
        <v>35</v>
      </c>
      <c r="G12" s="8"/>
      <c r="H12" s="3" t="s">
        <v>265</v>
      </c>
      <c r="I12" s="4" t="s">
        <v>11</v>
      </c>
      <c r="J12" s="3" t="s">
        <v>265</v>
      </c>
      <c r="K12" s="4" t="s">
        <v>21</v>
      </c>
      <c r="L12" s="9">
        <v>30</v>
      </c>
      <c r="M12" s="8"/>
      <c r="N12" s="3" t="s">
        <v>266</v>
      </c>
      <c r="O12" s="4" t="s">
        <v>11</v>
      </c>
      <c r="P12" s="3" t="s">
        <v>266</v>
      </c>
      <c r="Q12" s="4" t="s">
        <v>21</v>
      </c>
      <c r="R12" s="9">
        <v>27</v>
      </c>
      <c r="S12" s="8"/>
      <c r="T12" s="14" t="s">
        <v>268</v>
      </c>
      <c r="U12" s="4" t="s">
        <v>11</v>
      </c>
      <c r="V12" s="3" t="s">
        <v>268</v>
      </c>
      <c r="W12" s="4" t="s">
        <v>21</v>
      </c>
      <c r="X12" s="9">
        <v>22</v>
      </c>
      <c r="Y12" s="8"/>
      <c r="Z12" s="3" t="s">
        <v>278</v>
      </c>
      <c r="AA12" s="4" t="s">
        <v>11</v>
      </c>
      <c r="AB12" s="3" t="s">
        <v>269</v>
      </c>
      <c r="AC12" s="4" t="s">
        <v>21</v>
      </c>
      <c r="AD12" s="9">
        <v>19</v>
      </c>
      <c r="AE12" s="11"/>
      <c r="AF12" s="3" t="s">
        <v>279</v>
      </c>
      <c r="AG12" s="4" t="s">
        <v>26</v>
      </c>
      <c r="AH12" s="7" t="s">
        <v>280</v>
      </c>
      <c r="AI12" s="4" t="s">
        <v>21</v>
      </c>
      <c r="AJ12" s="9">
        <v>14</v>
      </c>
      <c r="AK12" s="8"/>
      <c r="AL12" s="3" t="s">
        <v>281</v>
      </c>
      <c r="AM12" s="4" t="s">
        <v>11</v>
      </c>
      <c r="AN12" s="3" t="s">
        <v>273</v>
      </c>
      <c r="AO12" s="4" t="s">
        <v>21</v>
      </c>
      <c r="AP12" s="9">
        <v>11</v>
      </c>
      <c r="AQ12" s="8"/>
      <c r="AR12" s="3" t="s">
        <v>274</v>
      </c>
      <c r="AS12" s="4" t="s">
        <v>11</v>
      </c>
      <c r="AT12" s="3" t="s">
        <v>282</v>
      </c>
      <c r="AU12" s="4" t="s">
        <v>21</v>
      </c>
      <c r="AV12" s="9">
        <v>6</v>
      </c>
      <c r="AW12" s="8"/>
      <c r="AX12" s="3" t="s">
        <v>283</v>
      </c>
      <c r="AY12" s="4" t="s">
        <v>11</v>
      </c>
      <c r="AZ12" s="3" t="s">
        <v>276</v>
      </c>
      <c r="BA12" s="4" t="s">
        <v>21</v>
      </c>
      <c r="BB12" s="9">
        <v>3</v>
      </c>
    </row>
    <row r="13" spans="1:54" ht="37.15" customHeight="1" x14ac:dyDescent="0.3">
      <c r="A13" s="11"/>
      <c r="B13" s="3"/>
      <c r="C13" s="4" t="s">
        <v>26</v>
      </c>
      <c r="D13" s="3"/>
      <c r="E13" s="4" t="s">
        <v>31</v>
      </c>
      <c r="F13" s="2"/>
      <c r="G13" s="11"/>
      <c r="H13" s="3" t="s">
        <v>265</v>
      </c>
      <c r="I13" s="4" t="s">
        <v>26</v>
      </c>
      <c r="J13" s="7" t="s">
        <v>265</v>
      </c>
      <c r="K13" s="4" t="s">
        <v>31</v>
      </c>
      <c r="L13" s="2"/>
      <c r="M13" s="11"/>
      <c r="N13" s="3" t="s">
        <v>266</v>
      </c>
      <c r="O13" s="4" t="s">
        <v>26</v>
      </c>
      <c r="P13" s="3" t="s">
        <v>266</v>
      </c>
      <c r="Q13" s="4" t="s">
        <v>31</v>
      </c>
      <c r="R13" s="2"/>
      <c r="S13" s="11"/>
      <c r="T13" s="3" t="s">
        <v>284</v>
      </c>
      <c r="U13" s="4" t="s">
        <v>26</v>
      </c>
      <c r="V13" s="3" t="s">
        <v>268</v>
      </c>
      <c r="W13" s="4" t="s">
        <v>31</v>
      </c>
      <c r="X13" s="2"/>
      <c r="Y13" s="11"/>
      <c r="Z13" s="3" t="s">
        <v>285</v>
      </c>
      <c r="AA13" s="4" t="s">
        <v>26</v>
      </c>
      <c r="AB13" s="3" t="s">
        <v>269</v>
      </c>
      <c r="AC13" s="4" t="s">
        <v>31</v>
      </c>
      <c r="AD13" s="11"/>
      <c r="AE13" s="11"/>
      <c r="AF13" s="22" t="s">
        <v>286</v>
      </c>
      <c r="AG13" s="4" t="s">
        <v>34</v>
      </c>
      <c r="AH13" s="7" t="s">
        <v>287</v>
      </c>
      <c r="AI13" s="4" t="s">
        <v>31</v>
      </c>
      <c r="AJ13" s="2"/>
      <c r="AK13" s="11"/>
      <c r="AL13" s="3" t="s">
        <v>288</v>
      </c>
      <c r="AM13" s="4" t="s">
        <v>26</v>
      </c>
      <c r="AN13" s="3" t="s">
        <v>273</v>
      </c>
      <c r="AO13" s="4" t="s">
        <v>31</v>
      </c>
      <c r="AP13" s="2"/>
      <c r="AQ13" s="11"/>
      <c r="AR13" s="3" t="s">
        <v>289</v>
      </c>
      <c r="AS13" s="4" t="s">
        <v>26</v>
      </c>
      <c r="AT13" s="3" t="s">
        <v>290</v>
      </c>
      <c r="AU13" s="4" t="s">
        <v>31</v>
      </c>
      <c r="AV13" s="2"/>
      <c r="AW13" s="11"/>
      <c r="AX13" s="3" t="s">
        <v>275</v>
      </c>
      <c r="AY13" s="4" t="s">
        <v>26</v>
      </c>
      <c r="AZ13" s="7" t="s">
        <v>276</v>
      </c>
      <c r="BA13" s="4" t="s">
        <v>31</v>
      </c>
      <c r="BB13" s="2"/>
    </row>
    <row r="14" spans="1:54" ht="25.15" customHeight="1" x14ac:dyDescent="0.25">
      <c r="A14" s="11"/>
      <c r="B14" s="38"/>
      <c r="C14" s="38"/>
      <c r="D14" s="38"/>
      <c r="E14" s="38"/>
      <c r="F14" s="2"/>
      <c r="G14" s="11"/>
      <c r="H14" s="38"/>
      <c r="I14" s="38"/>
      <c r="J14" s="38"/>
      <c r="K14" s="38"/>
      <c r="L14" s="2"/>
      <c r="M14" s="11"/>
      <c r="N14" s="38"/>
      <c r="O14" s="38"/>
      <c r="P14" s="38"/>
      <c r="Q14" s="38"/>
      <c r="R14" s="2"/>
      <c r="S14" s="11"/>
      <c r="T14" s="38"/>
      <c r="U14" s="38"/>
      <c r="V14" s="38"/>
      <c r="W14" s="38"/>
      <c r="X14" s="2"/>
      <c r="Y14" s="11"/>
      <c r="Z14" s="38"/>
      <c r="AA14" s="38"/>
      <c r="AB14" s="38"/>
      <c r="AC14" s="38"/>
      <c r="AD14" s="2"/>
      <c r="AE14" s="11"/>
      <c r="AF14" s="22" t="s">
        <v>291</v>
      </c>
      <c r="AG14" s="23" t="s">
        <v>41</v>
      </c>
      <c r="AH14" s="7" t="s">
        <v>287</v>
      </c>
      <c r="AI14" s="23" t="s">
        <v>1</v>
      </c>
      <c r="AJ14" s="2"/>
      <c r="AK14" s="11"/>
      <c r="AL14" s="38"/>
      <c r="AM14" s="38"/>
      <c r="AN14" s="38"/>
      <c r="AO14" s="38"/>
      <c r="AP14" s="2"/>
      <c r="AQ14" s="11"/>
      <c r="AR14" s="24"/>
      <c r="AS14" s="24"/>
      <c r="AT14" s="24"/>
      <c r="AU14" s="11"/>
      <c r="AV14" s="2"/>
      <c r="AW14" s="11"/>
      <c r="AX14" s="38"/>
      <c r="AY14" s="38"/>
      <c r="AZ14" s="38"/>
      <c r="BA14" s="38"/>
      <c r="BB14" s="2"/>
    </row>
    <row r="15" spans="1:54" ht="4.9000000000000004" customHeight="1" x14ac:dyDescent="0.25">
      <c r="A15" s="11"/>
      <c r="B15" s="2"/>
      <c r="C15" s="2"/>
      <c r="D15" s="2"/>
      <c r="E15" s="2"/>
      <c r="F15" s="2"/>
      <c r="G15" s="11"/>
      <c r="H15" s="2"/>
      <c r="I15" s="2"/>
      <c r="J15" s="2"/>
      <c r="K15" s="2"/>
      <c r="L15" s="2"/>
      <c r="M15" s="11"/>
      <c r="N15" s="2"/>
      <c r="O15" s="2"/>
      <c r="P15" s="2"/>
      <c r="Q15" s="2"/>
      <c r="R15" s="2"/>
      <c r="S15" s="11"/>
      <c r="T15" s="2"/>
      <c r="U15" s="2"/>
      <c r="V15" s="2"/>
      <c r="W15" s="2"/>
      <c r="X15" s="2"/>
      <c r="Y15" s="11"/>
      <c r="Z15" s="2"/>
      <c r="AA15" s="2"/>
      <c r="AB15" s="2"/>
      <c r="AC15" s="2"/>
      <c r="AD15" s="2"/>
      <c r="AE15" s="11"/>
      <c r="AF15" s="2"/>
      <c r="AG15" s="2"/>
      <c r="AH15" s="2"/>
      <c r="AI15" s="2"/>
      <c r="AJ15" s="2"/>
      <c r="AK15" s="11"/>
      <c r="AL15" s="2"/>
      <c r="AM15" s="2"/>
      <c r="AN15" s="2"/>
      <c r="AO15" s="2"/>
      <c r="AP15" s="2"/>
      <c r="AQ15" s="11"/>
      <c r="AR15" s="2"/>
      <c r="AS15" s="2"/>
      <c r="AT15" s="2"/>
      <c r="AU15" s="2"/>
      <c r="AV15" s="2"/>
      <c r="AW15" s="11"/>
      <c r="AX15" s="2"/>
      <c r="AY15" s="2"/>
      <c r="AZ15" s="2"/>
      <c r="BA15" s="2"/>
      <c r="BB15" s="2"/>
    </row>
    <row r="16" spans="1:54" ht="37.15" customHeight="1" x14ac:dyDescent="0.25">
      <c r="A16" s="11"/>
      <c r="B16" s="3" t="s">
        <v>2</v>
      </c>
      <c r="C16" s="4" t="s">
        <v>1</v>
      </c>
      <c r="D16" s="3" t="s">
        <v>292</v>
      </c>
      <c r="E16" s="4" t="s">
        <v>3</v>
      </c>
      <c r="F16" s="2"/>
      <c r="G16" s="11"/>
      <c r="H16" s="3" t="s">
        <v>293</v>
      </c>
      <c r="I16" s="4" t="s">
        <v>1</v>
      </c>
      <c r="J16" s="3" t="s">
        <v>293</v>
      </c>
      <c r="K16" s="4" t="s">
        <v>3</v>
      </c>
      <c r="L16" s="2"/>
      <c r="M16" s="11"/>
      <c r="N16" s="3" t="s">
        <v>294</v>
      </c>
      <c r="O16" s="4" t="s">
        <v>1</v>
      </c>
      <c r="P16" s="3" t="s">
        <v>295</v>
      </c>
      <c r="Q16" s="4" t="s">
        <v>3</v>
      </c>
      <c r="R16" s="2"/>
      <c r="S16" s="11"/>
      <c r="T16" s="3"/>
      <c r="U16" s="4" t="s">
        <v>1</v>
      </c>
      <c r="V16" s="3"/>
      <c r="W16" s="4" t="s">
        <v>3</v>
      </c>
      <c r="X16" s="2"/>
      <c r="Y16" s="11"/>
      <c r="Z16" s="3" t="s">
        <v>296</v>
      </c>
      <c r="AA16" s="4" t="s">
        <v>1</v>
      </c>
      <c r="AB16" s="3" t="s">
        <v>297</v>
      </c>
      <c r="AC16" s="4" t="s">
        <v>3</v>
      </c>
      <c r="AD16" s="2"/>
      <c r="AE16" s="11"/>
      <c r="AF16" s="3" t="s">
        <v>298</v>
      </c>
      <c r="AG16" s="4" t="s">
        <v>1</v>
      </c>
      <c r="AH16" s="3" t="s">
        <v>299</v>
      </c>
      <c r="AI16" s="4" t="s">
        <v>3</v>
      </c>
      <c r="AJ16" s="2"/>
      <c r="AK16" s="11"/>
      <c r="AL16" s="16" t="s">
        <v>300</v>
      </c>
      <c r="AM16" s="4" t="s">
        <v>1</v>
      </c>
      <c r="AN16" s="3" t="s">
        <v>300</v>
      </c>
      <c r="AO16" s="4" t="s">
        <v>3</v>
      </c>
      <c r="AP16" s="2"/>
      <c r="AQ16" s="11"/>
      <c r="AR16" s="3" t="s">
        <v>301</v>
      </c>
      <c r="AS16" s="4" t="s">
        <v>11</v>
      </c>
      <c r="AT16" s="3" t="s">
        <v>302</v>
      </c>
      <c r="AU16" s="4" t="s">
        <v>3</v>
      </c>
      <c r="AV16" s="2"/>
      <c r="AW16" s="11"/>
      <c r="AX16" s="3" t="s">
        <v>303</v>
      </c>
      <c r="AY16" s="4" t="s">
        <v>1</v>
      </c>
      <c r="AZ16" s="3" t="s">
        <v>304</v>
      </c>
      <c r="BA16" s="4" t="s">
        <v>3</v>
      </c>
      <c r="BB16" s="2"/>
    </row>
    <row r="17" spans="1:54" ht="37.15" customHeight="1" x14ac:dyDescent="0.25">
      <c r="A17" s="8"/>
      <c r="B17" s="3" t="s">
        <v>2</v>
      </c>
      <c r="C17" s="4" t="s">
        <v>11</v>
      </c>
      <c r="D17" s="3" t="s">
        <v>2</v>
      </c>
      <c r="E17" s="4" t="s">
        <v>21</v>
      </c>
      <c r="F17" s="9">
        <v>36</v>
      </c>
      <c r="G17" s="8"/>
      <c r="H17" s="3" t="s">
        <v>293</v>
      </c>
      <c r="I17" s="4" t="s">
        <v>11</v>
      </c>
      <c r="J17" s="3" t="s">
        <v>293</v>
      </c>
      <c r="K17" s="4" t="s">
        <v>21</v>
      </c>
      <c r="L17" s="9">
        <v>29</v>
      </c>
      <c r="M17" s="8"/>
      <c r="N17" s="3" t="s">
        <v>305</v>
      </c>
      <c r="O17" s="4" t="s">
        <v>11</v>
      </c>
      <c r="P17" s="7" t="s">
        <v>295</v>
      </c>
      <c r="Q17" s="4" t="s">
        <v>21</v>
      </c>
      <c r="R17" s="9">
        <v>28</v>
      </c>
      <c r="S17" s="8"/>
      <c r="T17" s="3"/>
      <c r="U17" s="4" t="s">
        <v>11</v>
      </c>
      <c r="V17" s="3"/>
      <c r="W17" s="4" t="s">
        <v>21</v>
      </c>
      <c r="X17" s="9">
        <v>21</v>
      </c>
      <c r="Y17" s="8"/>
      <c r="Z17" s="3" t="s">
        <v>306</v>
      </c>
      <c r="AA17" s="4" t="s">
        <v>11</v>
      </c>
      <c r="AB17" s="3" t="s">
        <v>297</v>
      </c>
      <c r="AC17" s="4" t="s">
        <v>21</v>
      </c>
      <c r="AD17" s="9">
        <v>20</v>
      </c>
      <c r="AE17" s="8"/>
      <c r="AF17" s="3" t="s">
        <v>307</v>
      </c>
      <c r="AG17" s="4" t="s">
        <v>11</v>
      </c>
      <c r="AH17" s="3" t="s">
        <v>299</v>
      </c>
      <c r="AI17" s="4" t="s">
        <v>21</v>
      </c>
      <c r="AJ17" s="9">
        <v>13</v>
      </c>
      <c r="AK17" s="8"/>
      <c r="AL17" s="3" t="s">
        <v>308</v>
      </c>
      <c r="AM17" s="4" t="s">
        <v>11</v>
      </c>
      <c r="AN17" s="14" t="s">
        <v>300</v>
      </c>
      <c r="AO17" s="4" t="s">
        <v>21</v>
      </c>
      <c r="AP17" s="9">
        <v>12</v>
      </c>
      <c r="AQ17" s="8"/>
      <c r="AR17" s="3" t="s">
        <v>309</v>
      </c>
      <c r="AS17" s="4" t="s">
        <v>26</v>
      </c>
      <c r="AT17" s="25" t="s">
        <v>310</v>
      </c>
      <c r="AU17" s="4" t="s">
        <v>21</v>
      </c>
      <c r="AV17" s="9">
        <v>5</v>
      </c>
      <c r="AW17" s="8"/>
      <c r="AX17" s="3" t="s">
        <v>311</v>
      </c>
      <c r="AY17" s="4" t="s">
        <v>11</v>
      </c>
      <c r="AZ17" s="3" t="s">
        <v>304</v>
      </c>
      <c r="BA17" s="4" t="s">
        <v>21</v>
      </c>
      <c r="BB17" s="9">
        <v>4</v>
      </c>
    </row>
    <row r="18" spans="1:54" ht="37.15" customHeight="1" x14ac:dyDescent="0.25">
      <c r="A18" s="2"/>
      <c r="B18" s="3" t="s">
        <v>2</v>
      </c>
      <c r="C18" s="4" t="s">
        <v>26</v>
      </c>
      <c r="D18" s="3" t="s">
        <v>2</v>
      </c>
      <c r="E18" s="4" t="s">
        <v>31</v>
      </c>
      <c r="F18" s="2"/>
      <c r="G18" s="2"/>
      <c r="H18" s="3" t="s">
        <v>293</v>
      </c>
      <c r="I18" s="4" t="s">
        <v>26</v>
      </c>
      <c r="J18" s="3" t="s">
        <v>293</v>
      </c>
      <c r="K18" s="4" t="s">
        <v>31</v>
      </c>
      <c r="L18" s="2"/>
      <c r="M18" s="2"/>
      <c r="N18" s="3" t="s">
        <v>312</v>
      </c>
      <c r="O18" s="4" t="s">
        <v>26</v>
      </c>
      <c r="P18" s="7" t="s">
        <v>295</v>
      </c>
      <c r="Q18" s="4" t="s">
        <v>31</v>
      </c>
      <c r="R18" s="2"/>
      <c r="S18" s="2"/>
      <c r="T18" s="3"/>
      <c r="U18" s="4" t="s">
        <v>26</v>
      </c>
      <c r="V18" s="3"/>
      <c r="W18" s="4" t="s">
        <v>31</v>
      </c>
      <c r="X18" s="2"/>
      <c r="Y18" s="2"/>
      <c r="Z18" s="3" t="s">
        <v>313</v>
      </c>
      <c r="AA18" s="4" t="s">
        <v>26</v>
      </c>
      <c r="AB18" s="3" t="s">
        <v>314</v>
      </c>
      <c r="AC18" s="4" t="s">
        <v>31</v>
      </c>
      <c r="AD18" s="2"/>
      <c r="AE18" s="2"/>
      <c r="AF18" s="3" t="s">
        <v>299</v>
      </c>
      <c r="AG18" s="4" t="s">
        <v>26</v>
      </c>
      <c r="AH18" s="3" t="s">
        <v>299</v>
      </c>
      <c r="AI18" s="4" t="s">
        <v>31</v>
      </c>
      <c r="AJ18" s="2"/>
      <c r="AK18" s="2"/>
      <c r="AL18" s="3" t="s">
        <v>300</v>
      </c>
      <c r="AM18" s="4" t="s">
        <v>26</v>
      </c>
      <c r="AN18" s="3" t="s">
        <v>300</v>
      </c>
      <c r="AO18" s="4" t="s">
        <v>31</v>
      </c>
      <c r="AP18" s="2"/>
      <c r="AQ18" s="2"/>
      <c r="AR18" s="3" t="s">
        <v>315</v>
      </c>
      <c r="AS18" s="4" t="s">
        <v>34</v>
      </c>
      <c r="AT18" s="3" t="s">
        <v>316</v>
      </c>
      <c r="AU18" s="4" t="s">
        <v>31</v>
      </c>
      <c r="AV18" s="2"/>
      <c r="AW18" s="2"/>
      <c r="AX18" s="3" t="s">
        <v>317</v>
      </c>
      <c r="AY18" s="4" t="s">
        <v>26</v>
      </c>
      <c r="AZ18" s="3" t="s">
        <v>304</v>
      </c>
      <c r="BA18" s="4" t="s">
        <v>31</v>
      </c>
      <c r="BB18" s="2"/>
    </row>
    <row r="19" spans="1:54" ht="27"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3" t="s">
        <v>318</v>
      </c>
      <c r="AS19" s="26" t="s">
        <v>41</v>
      </c>
      <c r="AT19" s="3" t="s">
        <v>319</v>
      </c>
      <c r="AU19" s="26" t="s">
        <v>1</v>
      </c>
      <c r="AV19" s="2"/>
      <c r="AW19" s="2"/>
      <c r="AX19" s="2"/>
      <c r="AY19" s="2"/>
      <c r="AZ19" s="2"/>
      <c r="BA19" s="2"/>
      <c r="BB19" s="2"/>
    </row>
    <row r="20" spans="1:54" ht="6"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1"/>
      <c r="AX20" s="1"/>
      <c r="AY20" s="1"/>
      <c r="AZ20" s="1"/>
      <c r="BA20" s="1"/>
      <c r="BB20" s="1"/>
    </row>
    <row r="21" spans="1:54" ht="19.899999999999999" customHeight="1" x14ac:dyDescent="0.25">
      <c r="AX21" s="27" t="s">
        <v>320</v>
      </c>
    </row>
  </sheetData>
  <mergeCells count="7">
    <mergeCell ref="AX14:BA14"/>
    <mergeCell ref="B14:E14"/>
    <mergeCell ref="H14:K14"/>
    <mergeCell ref="N14:Q14"/>
    <mergeCell ref="T14:W14"/>
    <mergeCell ref="Z14:AC14"/>
    <mergeCell ref="AL14:AO14"/>
  </mergeCells>
  <pageMargins left="0.25" right="0.25" top="0.25" bottom="0.75" header="0.3" footer="0.3"/>
  <pageSetup paperSize="5" scale="68" orientation="landscape" r:id="rId1"/>
  <headerFooter>
    <oddFooter>&amp;C&amp;"-,Bold"&amp;14Antelope Valley Cemetery
Division 2&amp;"-,Regular"&amp;11
Revised 12/16/2019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9"/>
  <sheetViews>
    <sheetView zoomScale="92" zoomScaleNormal="92" workbookViewId="0"/>
  </sheetViews>
  <sheetFormatPr defaultRowHeight="15" x14ac:dyDescent="0.25"/>
  <cols>
    <col min="1" max="1" width="2" customWidth="1"/>
    <col min="2" max="2" width="8.7109375" customWidth="1"/>
    <col min="3" max="3" width="2" bestFit="1" customWidth="1"/>
    <col min="4" max="4" width="8.7109375" customWidth="1"/>
    <col min="5" max="5" width="2" bestFit="1" customWidth="1"/>
    <col min="6" max="6" width="3.28515625" bestFit="1" customWidth="1"/>
    <col min="7" max="7" width="2" customWidth="1"/>
    <col min="8" max="8" width="8.7109375" customWidth="1"/>
    <col min="9" max="9" width="2" bestFit="1" customWidth="1"/>
    <col min="10" max="10" width="8.7109375" customWidth="1"/>
    <col min="11" max="11" width="2" bestFit="1" customWidth="1"/>
    <col min="12" max="12" width="3.28515625" bestFit="1" customWidth="1"/>
    <col min="13" max="13" width="2" customWidth="1"/>
    <col min="14" max="14" width="8.85546875" customWidth="1"/>
    <col min="15" max="15" width="2" bestFit="1" customWidth="1"/>
    <col min="16" max="16" width="10.28515625" customWidth="1"/>
    <col min="17" max="17" width="2" bestFit="1" customWidth="1"/>
    <col min="18" max="18" width="3.28515625" bestFit="1" customWidth="1"/>
    <col min="19" max="19" width="2" customWidth="1"/>
    <col min="20" max="20" width="9.7109375" customWidth="1"/>
    <col min="21" max="21" width="2" bestFit="1" customWidth="1"/>
    <col min="22" max="22" width="9.7109375" customWidth="1"/>
    <col min="23" max="23" width="2" bestFit="1" customWidth="1"/>
    <col min="24" max="24" width="3.28515625" bestFit="1" customWidth="1"/>
    <col min="25" max="25" width="2" customWidth="1"/>
    <col min="26" max="26" width="10.28515625" customWidth="1"/>
    <col min="27" max="27" width="2" bestFit="1" customWidth="1"/>
    <col min="28" max="28" width="9.28515625" customWidth="1"/>
    <col min="29" max="29" width="2" bestFit="1" customWidth="1"/>
    <col min="30" max="30" width="3.28515625" bestFit="1" customWidth="1"/>
    <col min="31" max="31" width="2" customWidth="1"/>
    <col min="32" max="32" width="9.85546875" customWidth="1"/>
    <col min="33" max="33" width="2" bestFit="1" customWidth="1"/>
    <col min="34" max="34" width="9.7109375" customWidth="1"/>
    <col min="35" max="35" width="2" bestFit="1" customWidth="1"/>
    <col min="36" max="36" width="3.28515625" bestFit="1" customWidth="1"/>
    <col min="37" max="37" width="2" customWidth="1"/>
    <col min="38" max="38" width="10.28515625" customWidth="1"/>
    <col min="39" max="39" width="2" bestFit="1" customWidth="1"/>
    <col min="40" max="40" width="9.7109375" customWidth="1"/>
    <col min="41" max="41" width="2" bestFit="1" customWidth="1"/>
    <col min="42" max="42" width="3.28515625" bestFit="1" customWidth="1"/>
    <col min="43" max="43" width="2" customWidth="1"/>
    <col min="44" max="44" width="10.28515625" customWidth="1"/>
    <col min="45" max="45" width="2" bestFit="1" customWidth="1"/>
    <col min="46" max="46" width="11.28515625" customWidth="1"/>
    <col min="47" max="47" width="2" bestFit="1" customWidth="1"/>
    <col min="48" max="48" width="3.28515625" bestFit="1" customWidth="1"/>
    <col min="49" max="49" width="2" customWidth="1"/>
    <col min="50" max="50" width="10" customWidth="1"/>
    <col min="51" max="51" width="2" bestFit="1" customWidth="1"/>
    <col min="52" max="52" width="10.28515625" customWidth="1"/>
    <col min="53" max="53" width="2.28515625" bestFit="1" customWidth="1"/>
    <col min="54" max="54" width="2.140625" bestFit="1" customWidth="1"/>
    <col min="55" max="55" width="2" customWidth="1"/>
    <col min="56" max="56" width="9.85546875" customWidth="1"/>
    <col min="57" max="57" width="2" bestFit="1" customWidth="1"/>
    <col min="58" max="58" width="11.140625" customWidth="1"/>
    <col min="59" max="59" width="2" bestFit="1" customWidth="1"/>
    <col min="60" max="60" width="2" customWidth="1"/>
  </cols>
  <sheetData>
    <row r="1" spans="1:60"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row>
    <row r="2" spans="1:60" ht="37.15" customHeight="1" x14ac:dyDescent="0.3">
      <c r="A2" s="1"/>
      <c r="B2" s="3"/>
      <c r="C2" s="4" t="s">
        <v>1</v>
      </c>
      <c r="D2" s="3"/>
      <c r="E2" s="4" t="s">
        <v>3</v>
      </c>
      <c r="F2" s="2"/>
      <c r="G2" s="2"/>
      <c r="H2" s="3"/>
      <c r="I2" s="4" t="s">
        <v>1</v>
      </c>
      <c r="J2" s="3"/>
      <c r="K2" s="4" t="s">
        <v>3</v>
      </c>
      <c r="L2" s="2"/>
      <c r="M2" s="2"/>
      <c r="N2" s="3" t="s">
        <v>321</v>
      </c>
      <c r="O2" s="4" t="s">
        <v>1</v>
      </c>
      <c r="P2" s="3" t="s">
        <v>322</v>
      </c>
      <c r="Q2" s="4" t="s">
        <v>3</v>
      </c>
      <c r="R2" s="2"/>
      <c r="S2" s="2"/>
      <c r="T2" s="3" t="s">
        <v>323</v>
      </c>
      <c r="U2" s="4" t="s">
        <v>1</v>
      </c>
      <c r="V2" s="3" t="s">
        <v>293</v>
      </c>
      <c r="W2" s="4" t="s">
        <v>3</v>
      </c>
      <c r="X2" s="2"/>
      <c r="Y2" s="2"/>
      <c r="Z2" s="3" t="s">
        <v>2</v>
      </c>
      <c r="AA2" s="4" t="s">
        <v>1</v>
      </c>
      <c r="AB2" s="3" t="s">
        <v>2</v>
      </c>
      <c r="AC2" s="4" t="s">
        <v>3</v>
      </c>
      <c r="AD2" s="2"/>
      <c r="AE2" s="2"/>
      <c r="AF2" s="3" t="s">
        <v>324</v>
      </c>
      <c r="AG2" s="4" t="s">
        <v>1</v>
      </c>
      <c r="AH2" s="3" t="s">
        <v>325</v>
      </c>
      <c r="AI2" s="4" t="s">
        <v>3</v>
      </c>
      <c r="AJ2" s="2"/>
      <c r="AK2" s="2"/>
      <c r="AL2" s="3" t="s">
        <v>326</v>
      </c>
      <c r="AM2" s="4" t="s">
        <v>1</v>
      </c>
      <c r="AN2" s="3" t="s">
        <v>326</v>
      </c>
      <c r="AO2" s="4" t="s">
        <v>3</v>
      </c>
      <c r="AP2" s="2"/>
      <c r="AQ2" s="2"/>
      <c r="AR2" s="3" t="s">
        <v>327</v>
      </c>
      <c r="AS2" s="4" t="s">
        <v>1</v>
      </c>
      <c r="AT2" s="3" t="s">
        <v>327</v>
      </c>
      <c r="AU2" s="4" t="s">
        <v>3</v>
      </c>
      <c r="AV2" s="2"/>
      <c r="AW2" s="2"/>
      <c r="AX2" s="3" t="s">
        <v>328</v>
      </c>
      <c r="AY2" s="4" t="s">
        <v>1</v>
      </c>
      <c r="AZ2" s="3" t="s">
        <v>328</v>
      </c>
      <c r="BA2" s="4" t="s">
        <v>3</v>
      </c>
      <c r="BB2" s="2"/>
      <c r="BC2" s="2"/>
      <c r="BD2" s="3" t="s">
        <v>329</v>
      </c>
      <c r="BE2" s="4" t="s">
        <v>1</v>
      </c>
      <c r="BF2" s="7"/>
      <c r="BG2" s="4" t="s">
        <v>3</v>
      </c>
      <c r="BH2" s="2"/>
    </row>
    <row r="3" spans="1:60" ht="37.15" customHeight="1" x14ac:dyDescent="0.3">
      <c r="A3" s="1"/>
      <c r="B3" s="3"/>
      <c r="C3" s="4" t="s">
        <v>11</v>
      </c>
      <c r="D3" s="3"/>
      <c r="E3" s="4" t="s">
        <v>21</v>
      </c>
      <c r="F3" s="9">
        <v>40</v>
      </c>
      <c r="G3" s="8"/>
      <c r="H3" s="3"/>
      <c r="I3" s="4" t="s">
        <v>11</v>
      </c>
      <c r="J3" s="3"/>
      <c r="K3" s="4" t="s">
        <v>21</v>
      </c>
      <c r="L3" s="9">
        <v>33</v>
      </c>
      <c r="M3" s="8"/>
      <c r="N3" s="7" t="s">
        <v>330</v>
      </c>
      <c r="O3" s="4" t="s">
        <v>11</v>
      </c>
      <c r="P3" s="3" t="s">
        <v>322</v>
      </c>
      <c r="Q3" s="4" t="s">
        <v>21</v>
      </c>
      <c r="R3" s="9">
        <v>32</v>
      </c>
      <c r="S3" s="8"/>
      <c r="T3" s="3" t="s">
        <v>331</v>
      </c>
      <c r="U3" s="4" t="s">
        <v>11</v>
      </c>
      <c r="V3" s="3" t="s">
        <v>293</v>
      </c>
      <c r="W3" s="4" t="s">
        <v>21</v>
      </c>
      <c r="X3" s="9">
        <v>25</v>
      </c>
      <c r="Y3" s="8"/>
      <c r="Z3" s="3" t="s">
        <v>332</v>
      </c>
      <c r="AA3" s="4" t="s">
        <v>11</v>
      </c>
      <c r="AB3" s="3" t="s">
        <v>2</v>
      </c>
      <c r="AC3" s="4" t="s">
        <v>21</v>
      </c>
      <c r="AD3" s="9">
        <v>24</v>
      </c>
      <c r="AE3" s="8"/>
      <c r="AF3" s="10" t="s">
        <v>333</v>
      </c>
      <c r="AG3" s="4" t="s">
        <v>11</v>
      </c>
      <c r="AH3" s="3" t="s">
        <v>120</v>
      </c>
      <c r="AI3" s="4" t="s">
        <v>21</v>
      </c>
      <c r="AJ3" s="9">
        <v>17</v>
      </c>
      <c r="AK3" s="8"/>
      <c r="AL3" s="3" t="s">
        <v>334</v>
      </c>
      <c r="AM3" s="4" t="s">
        <v>11</v>
      </c>
      <c r="AN3" s="3" t="s">
        <v>326</v>
      </c>
      <c r="AO3" s="4" t="s">
        <v>21</v>
      </c>
      <c r="AP3" s="9">
        <v>16</v>
      </c>
      <c r="AQ3" s="8"/>
      <c r="AR3" s="3" t="s">
        <v>335</v>
      </c>
      <c r="AS3" s="4" t="s">
        <v>11</v>
      </c>
      <c r="AT3" s="3" t="s">
        <v>336</v>
      </c>
      <c r="AU3" s="4" t="s">
        <v>21</v>
      </c>
      <c r="AV3" s="9">
        <v>9</v>
      </c>
      <c r="AW3" s="8"/>
      <c r="AX3" s="3" t="s">
        <v>328</v>
      </c>
      <c r="AY3" s="4" t="s">
        <v>11</v>
      </c>
      <c r="AZ3" s="3" t="s">
        <v>328</v>
      </c>
      <c r="BA3" s="4" t="s">
        <v>21</v>
      </c>
      <c r="BB3" s="9">
        <v>8</v>
      </c>
      <c r="BC3" s="8"/>
      <c r="BD3" s="3" t="s">
        <v>337</v>
      </c>
      <c r="BE3" s="4" t="s">
        <v>11</v>
      </c>
      <c r="BF3" s="3"/>
      <c r="BG3" s="4" t="s">
        <v>21</v>
      </c>
      <c r="BH3" s="9">
        <v>1</v>
      </c>
    </row>
    <row r="4" spans="1:60" ht="37.15" customHeight="1" x14ac:dyDescent="0.3">
      <c r="A4" s="1"/>
      <c r="B4" s="3"/>
      <c r="C4" s="4" t="s">
        <v>26</v>
      </c>
      <c r="D4" s="3"/>
      <c r="E4" s="4" t="s">
        <v>31</v>
      </c>
      <c r="F4" s="2"/>
      <c r="G4" s="11"/>
      <c r="H4" s="3"/>
      <c r="I4" s="4" t="s">
        <v>26</v>
      </c>
      <c r="J4" s="3"/>
      <c r="K4" s="4" t="s">
        <v>31</v>
      </c>
      <c r="L4" s="2"/>
      <c r="M4" s="11"/>
      <c r="N4" s="7" t="s">
        <v>338</v>
      </c>
      <c r="O4" s="4" t="s">
        <v>26</v>
      </c>
      <c r="P4" s="3" t="s">
        <v>339</v>
      </c>
      <c r="Q4" s="4" t="s">
        <v>31</v>
      </c>
      <c r="R4" s="2"/>
      <c r="S4" s="11"/>
      <c r="T4" s="3" t="s">
        <v>340</v>
      </c>
      <c r="U4" s="4" t="s">
        <v>26</v>
      </c>
      <c r="V4" s="3" t="s">
        <v>293</v>
      </c>
      <c r="W4" s="4" t="s">
        <v>31</v>
      </c>
      <c r="X4" s="2"/>
      <c r="Y4" s="11"/>
      <c r="Z4" s="3" t="s">
        <v>341</v>
      </c>
      <c r="AA4" s="4" t="s">
        <v>26</v>
      </c>
      <c r="AB4" s="3" t="s">
        <v>342</v>
      </c>
      <c r="AC4" s="4" t="s">
        <v>31</v>
      </c>
      <c r="AD4" s="2"/>
      <c r="AE4" s="11"/>
      <c r="AF4" s="3" t="s">
        <v>343</v>
      </c>
      <c r="AG4" s="4" t="s">
        <v>26</v>
      </c>
      <c r="AH4" s="3" t="s">
        <v>344</v>
      </c>
      <c r="AI4" s="4" t="s">
        <v>31</v>
      </c>
      <c r="AJ4" s="2"/>
      <c r="AK4" s="11"/>
      <c r="AL4" s="3" t="s">
        <v>326</v>
      </c>
      <c r="AM4" s="4" t="s">
        <v>26</v>
      </c>
      <c r="AN4" s="3" t="s">
        <v>326</v>
      </c>
      <c r="AO4" s="4" t="s">
        <v>31</v>
      </c>
      <c r="AP4" s="2"/>
      <c r="AQ4" s="11"/>
      <c r="AR4" s="3" t="s">
        <v>345</v>
      </c>
      <c r="AS4" s="4" t="s">
        <v>26</v>
      </c>
      <c r="AT4" s="3" t="s">
        <v>346</v>
      </c>
      <c r="AU4" s="4" t="s">
        <v>31</v>
      </c>
      <c r="AV4" s="2"/>
      <c r="AW4" s="11"/>
      <c r="AX4" s="3" t="s">
        <v>328</v>
      </c>
      <c r="AY4" s="4" t="s">
        <v>26</v>
      </c>
      <c r="AZ4" s="3" t="s">
        <v>347</v>
      </c>
      <c r="BA4" s="4" t="s">
        <v>31</v>
      </c>
      <c r="BB4" s="2"/>
      <c r="BC4" s="11"/>
      <c r="BD4" s="3" t="s">
        <v>329</v>
      </c>
      <c r="BE4" s="4" t="s">
        <v>26</v>
      </c>
      <c r="BF4" s="3"/>
      <c r="BG4" s="4" t="s">
        <v>31</v>
      </c>
      <c r="BH4" s="2"/>
    </row>
    <row r="5" spans="1:60" ht="14.45" x14ac:dyDescent="0.3">
      <c r="A5" s="1"/>
      <c r="B5" s="2"/>
      <c r="C5" s="2"/>
      <c r="D5" s="2"/>
      <c r="E5" s="2"/>
      <c r="F5" s="2"/>
      <c r="G5" s="11"/>
      <c r="H5" s="2"/>
      <c r="I5" s="2"/>
      <c r="J5" s="2"/>
      <c r="K5" s="2"/>
      <c r="L5" s="2"/>
      <c r="M5" s="11"/>
      <c r="N5" s="2"/>
      <c r="O5" s="2"/>
      <c r="P5" s="2"/>
      <c r="Q5" s="2"/>
      <c r="R5" s="2"/>
      <c r="S5" s="11"/>
      <c r="T5" s="2"/>
      <c r="U5" s="2"/>
      <c r="V5" s="2"/>
      <c r="W5" s="2"/>
      <c r="X5" s="2"/>
      <c r="Y5" s="11"/>
      <c r="Z5" s="2"/>
      <c r="AA5" s="2"/>
      <c r="AB5" s="2"/>
      <c r="AC5" s="2"/>
      <c r="AD5" s="2"/>
      <c r="AE5" s="11"/>
      <c r="AF5" s="2"/>
      <c r="AG5" s="2"/>
      <c r="AH5" s="2"/>
      <c r="AI5" s="2"/>
      <c r="AJ5" s="2"/>
      <c r="AK5" s="11"/>
      <c r="AL5" s="2"/>
      <c r="AM5" s="2"/>
      <c r="AN5" s="2"/>
      <c r="AO5" s="2"/>
      <c r="AP5" s="2"/>
      <c r="AQ5" s="11"/>
      <c r="AR5" s="2"/>
      <c r="AS5" s="2"/>
      <c r="AT5" s="2"/>
      <c r="AU5" s="2"/>
      <c r="AV5" s="2"/>
      <c r="AW5" s="11"/>
      <c r="AX5" s="2"/>
      <c r="AY5" s="2"/>
      <c r="AZ5" s="2"/>
      <c r="BA5" s="2"/>
      <c r="BB5" s="2"/>
      <c r="BC5" s="11"/>
      <c r="BD5" s="2"/>
      <c r="BE5" s="2"/>
      <c r="BF5" s="2"/>
      <c r="BG5" s="2"/>
      <c r="BH5" s="2"/>
    </row>
    <row r="6" spans="1:60" ht="43.15" customHeight="1" x14ac:dyDescent="0.3">
      <c r="A6" s="1"/>
      <c r="B6" s="3"/>
      <c r="C6" s="4" t="s">
        <v>1</v>
      </c>
      <c r="D6" s="3"/>
      <c r="E6" s="4" t="s">
        <v>3</v>
      </c>
      <c r="F6" s="2"/>
      <c r="G6" s="11"/>
      <c r="H6" s="3"/>
      <c r="I6" s="4" t="s">
        <v>1</v>
      </c>
      <c r="J6" s="3"/>
      <c r="K6" s="4" t="s">
        <v>3</v>
      </c>
      <c r="L6" s="2"/>
      <c r="M6" s="11"/>
      <c r="N6" s="3" t="s">
        <v>294</v>
      </c>
      <c r="O6" s="4" t="s">
        <v>1</v>
      </c>
      <c r="P6" s="3" t="s">
        <v>348</v>
      </c>
      <c r="Q6" s="4" t="s">
        <v>3</v>
      </c>
      <c r="R6" s="2"/>
      <c r="S6" s="11"/>
      <c r="T6" s="3" t="s">
        <v>349</v>
      </c>
      <c r="U6" s="4" t="s">
        <v>1</v>
      </c>
      <c r="V6" s="3" t="s">
        <v>350</v>
      </c>
      <c r="W6" s="4" t="s">
        <v>3</v>
      </c>
      <c r="X6" s="2"/>
      <c r="Y6" s="11"/>
      <c r="Z6" s="3" t="s">
        <v>351</v>
      </c>
      <c r="AA6" s="4" t="s">
        <v>1</v>
      </c>
      <c r="AB6" s="3" t="s">
        <v>352</v>
      </c>
      <c r="AC6" s="4" t="s">
        <v>3</v>
      </c>
      <c r="AD6" s="2"/>
      <c r="AE6" s="11"/>
      <c r="AF6" s="3" t="s">
        <v>353</v>
      </c>
      <c r="AG6" s="4" t="s">
        <v>1</v>
      </c>
      <c r="AH6" s="3" t="s">
        <v>354</v>
      </c>
      <c r="AI6" s="4" t="s">
        <v>3</v>
      </c>
      <c r="AJ6" s="2"/>
      <c r="AK6" s="11"/>
      <c r="AL6" s="3" t="s">
        <v>355</v>
      </c>
      <c r="AM6" s="4" t="s">
        <v>1</v>
      </c>
      <c r="AN6" s="13" t="s">
        <v>356</v>
      </c>
      <c r="AO6" s="4" t="s">
        <v>3</v>
      </c>
      <c r="AP6" s="2"/>
      <c r="AQ6" s="11"/>
      <c r="AR6" s="3" t="s">
        <v>357</v>
      </c>
      <c r="AS6" s="4" t="s">
        <v>1</v>
      </c>
      <c r="AT6" s="3" t="s">
        <v>357</v>
      </c>
      <c r="AU6" s="4" t="s">
        <v>3</v>
      </c>
      <c r="AV6" s="2"/>
      <c r="AW6" s="11"/>
      <c r="AX6" s="3" t="s">
        <v>304</v>
      </c>
      <c r="AY6" s="4" t="s">
        <v>1</v>
      </c>
      <c r="AZ6" s="3" t="s">
        <v>358</v>
      </c>
      <c r="BA6" s="4" t="s">
        <v>3</v>
      </c>
      <c r="BB6" s="2"/>
      <c r="BC6" s="11"/>
      <c r="BD6" s="7" t="s">
        <v>359</v>
      </c>
      <c r="BE6" s="4" t="s">
        <v>1</v>
      </c>
      <c r="BF6" s="7" t="s">
        <v>360</v>
      </c>
      <c r="BG6" s="4" t="s">
        <v>3</v>
      </c>
      <c r="BH6" s="2"/>
    </row>
    <row r="7" spans="1:60" ht="37.15" customHeight="1" x14ac:dyDescent="0.3">
      <c r="A7" s="1"/>
      <c r="B7" s="3"/>
      <c r="C7" s="4" t="s">
        <v>11</v>
      </c>
      <c r="D7" s="3"/>
      <c r="E7" s="4" t="s">
        <v>21</v>
      </c>
      <c r="F7" s="9">
        <v>39</v>
      </c>
      <c r="G7" s="8"/>
      <c r="H7" s="3"/>
      <c r="I7" s="4" t="s">
        <v>11</v>
      </c>
      <c r="J7" s="3"/>
      <c r="K7" s="4" t="s">
        <v>21</v>
      </c>
      <c r="L7" s="9">
        <v>34</v>
      </c>
      <c r="M7" s="8"/>
      <c r="N7" s="3" t="s">
        <v>361</v>
      </c>
      <c r="O7" s="4" t="s">
        <v>11</v>
      </c>
      <c r="P7" s="3" t="s">
        <v>362</v>
      </c>
      <c r="Q7" s="4" t="s">
        <v>21</v>
      </c>
      <c r="R7" s="9">
        <v>31</v>
      </c>
      <c r="S7" s="8"/>
      <c r="T7" s="3" t="s">
        <v>363</v>
      </c>
      <c r="U7" s="4" t="s">
        <v>11</v>
      </c>
      <c r="V7" s="3" t="s">
        <v>364</v>
      </c>
      <c r="W7" s="4" t="s">
        <v>21</v>
      </c>
      <c r="X7" s="9">
        <v>26</v>
      </c>
      <c r="Y7" s="8"/>
      <c r="Z7" s="3" t="s">
        <v>352</v>
      </c>
      <c r="AA7" s="4" t="s">
        <v>11</v>
      </c>
      <c r="AB7" s="3" t="s">
        <v>352</v>
      </c>
      <c r="AC7" s="4" t="s">
        <v>21</v>
      </c>
      <c r="AD7" s="9">
        <v>23</v>
      </c>
      <c r="AE7" s="8"/>
      <c r="AF7" s="3" t="s">
        <v>353</v>
      </c>
      <c r="AG7" s="4" t="s">
        <v>11</v>
      </c>
      <c r="AH7" s="3" t="s">
        <v>365</v>
      </c>
      <c r="AI7" s="4" t="s">
        <v>21</v>
      </c>
      <c r="AJ7" s="9">
        <v>18</v>
      </c>
      <c r="AK7" s="8"/>
      <c r="AL7" s="14" t="s">
        <v>366</v>
      </c>
      <c r="AM7" s="15" t="s">
        <v>11</v>
      </c>
      <c r="AN7" s="3" t="s">
        <v>367</v>
      </c>
      <c r="AO7" s="4" t="s">
        <v>21</v>
      </c>
      <c r="AP7" s="9">
        <v>15</v>
      </c>
      <c r="AQ7" s="8"/>
      <c r="AR7" s="3" t="s">
        <v>368</v>
      </c>
      <c r="AS7" s="4" t="s">
        <v>11</v>
      </c>
      <c r="AT7" s="3" t="s">
        <v>357</v>
      </c>
      <c r="AU7" s="4" t="s">
        <v>21</v>
      </c>
      <c r="AV7" s="9">
        <v>10</v>
      </c>
      <c r="AW7" s="8"/>
      <c r="AX7" s="3" t="s">
        <v>304</v>
      </c>
      <c r="AY7" s="4" t="s">
        <v>11</v>
      </c>
      <c r="AZ7" s="3" t="s">
        <v>369</v>
      </c>
      <c r="BA7" s="4" t="s">
        <v>21</v>
      </c>
      <c r="BB7" s="9">
        <v>7</v>
      </c>
      <c r="BC7" s="8"/>
      <c r="BD7" s="3" t="s">
        <v>370</v>
      </c>
      <c r="BE7" s="4" t="s">
        <v>11</v>
      </c>
      <c r="BF7" s="3" t="s">
        <v>371</v>
      </c>
      <c r="BG7" s="4" t="s">
        <v>21</v>
      </c>
      <c r="BH7" s="9">
        <v>2</v>
      </c>
    </row>
    <row r="8" spans="1:60" ht="37.15" customHeight="1" x14ac:dyDescent="0.3">
      <c r="A8" s="1"/>
      <c r="B8" s="3"/>
      <c r="C8" s="4" t="s">
        <v>26</v>
      </c>
      <c r="D8" s="3"/>
      <c r="E8" s="4" t="s">
        <v>31</v>
      </c>
      <c r="F8" s="2"/>
      <c r="G8" s="11"/>
      <c r="H8" s="3"/>
      <c r="I8" s="4" t="s">
        <v>26</v>
      </c>
      <c r="J8" s="3"/>
      <c r="K8" s="4" t="s">
        <v>31</v>
      </c>
      <c r="L8" s="2"/>
      <c r="M8" s="11"/>
      <c r="N8" s="3" t="s">
        <v>372</v>
      </c>
      <c r="O8" s="4" t="s">
        <v>26</v>
      </c>
      <c r="P8" s="3" t="s">
        <v>373</v>
      </c>
      <c r="Q8" s="4" t="s">
        <v>31</v>
      </c>
      <c r="R8" s="2"/>
      <c r="S8" s="11"/>
      <c r="T8" s="3" t="s">
        <v>374</v>
      </c>
      <c r="U8" s="4" t="s">
        <v>26</v>
      </c>
      <c r="V8" s="3" t="s">
        <v>375</v>
      </c>
      <c r="W8" s="4" t="s">
        <v>31</v>
      </c>
      <c r="X8" s="2"/>
      <c r="Y8" s="11"/>
      <c r="Z8" s="3" t="s">
        <v>352</v>
      </c>
      <c r="AA8" s="4" t="s">
        <v>26</v>
      </c>
      <c r="AB8" s="3" t="s">
        <v>352</v>
      </c>
      <c r="AC8" s="4" t="s">
        <v>31</v>
      </c>
      <c r="AD8" s="2"/>
      <c r="AE8" s="11"/>
      <c r="AF8" s="3"/>
      <c r="AG8" s="4" t="s">
        <v>26</v>
      </c>
      <c r="AH8" s="3"/>
      <c r="AI8" s="4" t="s">
        <v>31</v>
      </c>
      <c r="AJ8" s="2"/>
      <c r="AK8" s="11"/>
      <c r="AL8" s="3" t="s">
        <v>376</v>
      </c>
      <c r="AM8" s="4" t="s">
        <v>26</v>
      </c>
      <c r="AN8" s="3" t="s">
        <v>377</v>
      </c>
      <c r="AO8" s="4" t="s">
        <v>31</v>
      </c>
      <c r="AP8" s="2"/>
      <c r="AQ8" s="11"/>
      <c r="AR8" s="3" t="s">
        <v>357</v>
      </c>
      <c r="AS8" s="4" t="s">
        <v>26</v>
      </c>
      <c r="AT8" s="3" t="s">
        <v>357</v>
      </c>
      <c r="AU8" s="4" t="s">
        <v>31</v>
      </c>
      <c r="AV8" s="2"/>
      <c r="AW8" s="11"/>
      <c r="AX8" s="3" t="s">
        <v>304</v>
      </c>
      <c r="AY8" s="4" t="s">
        <v>26</v>
      </c>
      <c r="AZ8" s="3" t="s">
        <v>304</v>
      </c>
      <c r="BA8" s="4" t="s">
        <v>31</v>
      </c>
      <c r="BB8" s="2"/>
      <c r="BC8" s="11"/>
      <c r="BD8" s="7" t="s">
        <v>378</v>
      </c>
      <c r="BE8" s="4" t="s">
        <v>26</v>
      </c>
      <c r="BF8" s="3" t="s">
        <v>370</v>
      </c>
      <c r="BG8" s="4" t="s">
        <v>31</v>
      </c>
      <c r="BH8" s="2"/>
    </row>
    <row r="9" spans="1:60" ht="14.45" x14ac:dyDescent="0.3">
      <c r="A9" s="1"/>
      <c r="B9" s="2"/>
      <c r="C9" s="2"/>
      <c r="D9" s="2"/>
      <c r="E9" s="2"/>
      <c r="F9" s="2"/>
      <c r="G9" s="11"/>
      <c r="H9" s="2"/>
      <c r="I9" s="2"/>
      <c r="J9" s="2"/>
      <c r="K9" s="2"/>
      <c r="L9" s="2"/>
      <c r="M9" s="11"/>
      <c r="N9" s="2"/>
      <c r="O9" s="2"/>
      <c r="P9" s="2"/>
      <c r="Q9" s="2"/>
      <c r="R9" s="2"/>
      <c r="S9" s="11"/>
      <c r="T9" s="2"/>
      <c r="U9" s="2"/>
      <c r="V9" s="2"/>
      <c r="W9" s="2"/>
      <c r="X9" s="2"/>
      <c r="Y9" s="11"/>
      <c r="Z9" s="2"/>
      <c r="AA9" s="2"/>
      <c r="AB9" s="2"/>
      <c r="AC9" s="2"/>
      <c r="AD9" s="2"/>
      <c r="AE9" s="11"/>
      <c r="AF9" s="2"/>
      <c r="AG9" s="2"/>
      <c r="AH9" s="2"/>
      <c r="AI9" s="2"/>
      <c r="AJ9" s="2"/>
      <c r="AK9" s="11"/>
      <c r="AL9" s="2"/>
      <c r="AM9" s="2"/>
      <c r="AN9" s="2"/>
      <c r="AO9" s="2"/>
      <c r="AP9" s="2"/>
      <c r="AQ9" s="11"/>
      <c r="AR9" s="2"/>
      <c r="AS9" s="2"/>
      <c r="AT9" s="2"/>
      <c r="AU9" s="2"/>
      <c r="AV9" s="2"/>
      <c r="AW9" s="11"/>
      <c r="AX9" s="2"/>
      <c r="AY9" s="2"/>
      <c r="AZ9" s="2"/>
      <c r="BA9" s="2"/>
      <c r="BB9" s="2"/>
      <c r="BC9" s="11"/>
      <c r="BD9" s="2"/>
      <c r="BE9" s="2"/>
      <c r="BF9" s="2"/>
      <c r="BG9" s="2"/>
      <c r="BH9" s="2"/>
    </row>
    <row r="10" spans="1:60" ht="37.15" customHeight="1" x14ac:dyDescent="0.3">
      <c r="A10" s="1"/>
      <c r="B10" s="3"/>
      <c r="C10" s="4" t="s">
        <v>1</v>
      </c>
      <c r="D10" s="3"/>
      <c r="E10" s="4" t="s">
        <v>3</v>
      </c>
      <c r="F10" s="2"/>
      <c r="G10" s="11"/>
      <c r="H10" s="3"/>
      <c r="I10" s="4" t="s">
        <v>1</v>
      </c>
      <c r="J10" s="3"/>
      <c r="K10" s="4" t="s">
        <v>3</v>
      </c>
      <c r="L10" s="2"/>
      <c r="M10" s="11"/>
      <c r="N10" s="3"/>
      <c r="O10" s="4" t="s">
        <v>1</v>
      </c>
      <c r="P10" s="3"/>
      <c r="Q10" s="4" t="s">
        <v>3</v>
      </c>
      <c r="R10" s="2"/>
      <c r="S10" s="11"/>
      <c r="T10" s="3" t="s">
        <v>379</v>
      </c>
      <c r="U10" s="4" t="s">
        <v>1</v>
      </c>
      <c r="V10" s="3" t="s">
        <v>293</v>
      </c>
      <c r="W10" s="4" t="s">
        <v>3</v>
      </c>
      <c r="X10" s="2"/>
      <c r="Y10" s="11"/>
      <c r="Z10" s="3"/>
      <c r="AA10" s="4" t="s">
        <v>1</v>
      </c>
      <c r="AB10" s="3"/>
      <c r="AC10" s="4" t="s">
        <v>3</v>
      </c>
      <c r="AD10" s="2"/>
      <c r="AE10" s="11"/>
      <c r="AF10" s="3" t="s">
        <v>178</v>
      </c>
      <c r="AG10" s="4" t="s">
        <v>1</v>
      </c>
      <c r="AH10" s="3" t="s">
        <v>178</v>
      </c>
      <c r="AI10" s="4" t="s">
        <v>3</v>
      </c>
      <c r="AJ10" s="2"/>
      <c r="AK10" s="11"/>
      <c r="AL10" s="3" t="s">
        <v>380</v>
      </c>
      <c r="AM10" s="4" t="s">
        <v>1</v>
      </c>
      <c r="AN10" s="3" t="s">
        <v>381</v>
      </c>
      <c r="AO10" s="4" t="s">
        <v>3</v>
      </c>
      <c r="AP10" s="2"/>
      <c r="AQ10" s="11"/>
      <c r="AR10" s="3" t="s">
        <v>382</v>
      </c>
      <c r="AS10" s="4" t="s">
        <v>1</v>
      </c>
      <c r="AT10" s="3" t="s">
        <v>383</v>
      </c>
      <c r="AU10" s="4" t="s">
        <v>3</v>
      </c>
      <c r="AV10" s="2"/>
      <c r="AW10" s="11"/>
      <c r="AX10" s="3" t="s">
        <v>253</v>
      </c>
      <c r="AY10" s="4" t="s">
        <v>11</v>
      </c>
      <c r="AZ10" s="7" t="s">
        <v>384</v>
      </c>
      <c r="BA10" s="4" t="s">
        <v>3</v>
      </c>
      <c r="BB10" s="2"/>
      <c r="BC10" s="11"/>
      <c r="BD10" s="3" t="s">
        <v>233</v>
      </c>
      <c r="BE10" s="4" t="s">
        <v>1</v>
      </c>
      <c r="BF10" s="3" t="s">
        <v>385</v>
      </c>
      <c r="BG10" s="4" t="s">
        <v>3</v>
      </c>
      <c r="BH10" s="2"/>
    </row>
    <row r="11" spans="1:60" ht="37.15" customHeight="1" x14ac:dyDescent="0.3">
      <c r="A11" s="1"/>
      <c r="B11" s="3"/>
      <c r="C11" s="4" t="s">
        <v>11</v>
      </c>
      <c r="D11" s="3"/>
      <c r="E11" s="4" t="s">
        <v>21</v>
      </c>
      <c r="F11" s="9">
        <v>38</v>
      </c>
      <c r="G11" s="8"/>
      <c r="H11" s="3"/>
      <c r="I11" s="4" t="s">
        <v>11</v>
      </c>
      <c r="J11" s="3"/>
      <c r="K11" s="4" t="s">
        <v>21</v>
      </c>
      <c r="L11" s="9">
        <v>35</v>
      </c>
      <c r="M11" s="8"/>
      <c r="N11" s="3"/>
      <c r="O11" s="4" t="s">
        <v>11</v>
      </c>
      <c r="P11" s="3"/>
      <c r="Q11" s="4" t="s">
        <v>21</v>
      </c>
      <c r="R11" s="9">
        <v>30</v>
      </c>
      <c r="S11" s="8"/>
      <c r="T11" s="3" t="s">
        <v>386</v>
      </c>
      <c r="U11" s="4" t="s">
        <v>11</v>
      </c>
      <c r="V11" s="3" t="s">
        <v>293</v>
      </c>
      <c r="W11" s="4" t="s">
        <v>21</v>
      </c>
      <c r="X11" s="9">
        <v>27</v>
      </c>
      <c r="Y11" s="8"/>
      <c r="Z11" s="28" t="s">
        <v>387</v>
      </c>
      <c r="AA11" s="4" t="s">
        <v>11</v>
      </c>
      <c r="AB11" s="3"/>
      <c r="AC11" s="4" t="s">
        <v>21</v>
      </c>
      <c r="AD11" s="9">
        <v>22</v>
      </c>
      <c r="AE11" s="8"/>
      <c r="AF11" s="3" t="s">
        <v>178</v>
      </c>
      <c r="AG11" s="4" t="s">
        <v>11</v>
      </c>
      <c r="AH11" s="3" t="s">
        <v>178</v>
      </c>
      <c r="AI11" s="4" t="s">
        <v>21</v>
      </c>
      <c r="AJ11" s="9">
        <v>19</v>
      </c>
      <c r="AK11" s="8"/>
      <c r="AL11" s="3" t="s">
        <v>380</v>
      </c>
      <c r="AM11" s="4" t="s">
        <v>11</v>
      </c>
      <c r="AN11" s="7" t="s">
        <v>388</v>
      </c>
      <c r="AO11" s="4" t="s">
        <v>21</v>
      </c>
      <c r="AP11" s="9">
        <v>14</v>
      </c>
      <c r="AQ11" s="8"/>
      <c r="AR11" s="3" t="s">
        <v>389</v>
      </c>
      <c r="AS11" s="4" t="s">
        <v>11</v>
      </c>
      <c r="AT11" s="3" t="s">
        <v>390</v>
      </c>
      <c r="AU11" s="4" t="s">
        <v>21</v>
      </c>
      <c r="AV11" s="9">
        <v>11</v>
      </c>
      <c r="AW11" s="8"/>
      <c r="AX11" s="3" t="s">
        <v>253</v>
      </c>
      <c r="AY11" s="4" t="s">
        <v>26</v>
      </c>
      <c r="AZ11" s="3" t="s">
        <v>391</v>
      </c>
      <c r="BA11" s="4" t="s">
        <v>21</v>
      </c>
      <c r="BB11" s="9">
        <v>6</v>
      </c>
      <c r="BC11" s="8"/>
      <c r="BD11" s="3" t="s">
        <v>392</v>
      </c>
      <c r="BE11" s="4" t="s">
        <v>11</v>
      </c>
      <c r="BF11" s="3" t="s">
        <v>233</v>
      </c>
      <c r="BG11" s="4" t="s">
        <v>21</v>
      </c>
      <c r="BH11" s="9">
        <v>3</v>
      </c>
    </row>
    <row r="12" spans="1:60" ht="37.15" customHeight="1" x14ac:dyDescent="0.3">
      <c r="A12" s="1"/>
      <c r="B12" s="3"/>
      <c r="C12" s="4" t="s">
        <v>26</v>
      </c>
      <c r="D12" s="7"/>
      <c r="E12" s="4" t="s">
        <v>31</v>
      </c>
      <c r="F12" s="2"/>
      <c r="G12" s="11"/>
      <c r="H12" s="3"/>
      <c r="I12" s="4" t="s">
        <v>26</v>
      </c>
      <c r="J12" s="3"/>
      <c r="K12" s="4" t="s">
        <v>31</v>
      </c>
      <c r="L12" s="2"/>
      <c r="M12" s="11"/>
      <c r="N12" s="3"/>
      <c r="O12" s="4" t="s">
        <v>26</v>
      </c>
      <c r="P12" s="7"/>
      <c r="Q12" s="4" t="s">
        <v>31</v>
      </c>
      <c r="R12" s="2"/>
      <c r="S12" s="11"/>
      <c r="T12" s="3" t="s">
        <v>393</v>
      </c>
      <c r="U12" s="4" t="s">
        <v>26</v>
      </c>
      <c r="V12" s="3" t="s">
        <v>293</v>
      </c>
      <c r="W12" s="4" t="s">
        <v>31</v>
      </c>
      <c r="X12" s="2"/>
      <c r="Y12" s="11"/>
      <c r="Z12" s="7" t="s">
        <v>394</v>
      </c>
      <c r="AA12" s="4" t="s">
        <v>26</v>
      </c>
      <c r="AB12" s="7"/>
      <c r="AC12" s="4" t="s">
        <v>31</v>
      </c>
      <c r="AD12" s="2"/>
      <c r="AE12" s="11"/>
      <c r="AF12" s="3" t="s">
        <v>395</v>
      </c>
      <c r="AG12" s="4" t="s">
        <v>26</v>
      </c>
      <c r="AH12" s="3" t="s">
        <v>178</v>
      </c>
      <c r="AI12" s="4" t="s">
        <v>31</v>
      </c>
      <c r="AJ12" s="2"/>
      <c r="AK12" s="11"/>
      <c r="AL12" s="3" t="s">
        <v>380</v>
      </c>
      <c r="AM12" s="4" t="s">
        <v>26</v>
      </c>
      <c r="AN12" s="3" t="s">
        <v>396</v>
      </c>
      <c r="AO12" s="4" t="s">
        <v>31</v>
      </c>
      <c r="AP12" s="2"/>
      <c r="AQ12" s="11"/>
      <c r="AR12" s="3" t="s">
        <v>397</v>
      </c>
      <c r="AS12" s="4" t="s">
        <v>26</v>
      </c>
      <c r="AT12" s="3" t="s">
        <v>398</v>
      </c>
      <c r="AU12" s="4" t="s">
        <v>31</v>
      </c>
      <c r="AV12" s="2"/>
      <c r="AW12" s="11"/>
      <c r="AX12" s="3" t="s">
        <v>253</v>
      </c>
      <c r="AY12" s="4" t="s">
        <v>34</v>
      </c>
      <c r="AZ12" s="3" t="s">
        <v>399</v>
      </c>
      <c r="BA12" s="4" t="s">
        <v>31</v>
      </c>
      <c r="BB12" s="2"/>
      <c r="BC12" s="11"/>
      <c r="BD12" s="3" t="s">
        <v>233</v>
      </c>
      <c r="BE12" s="4" t="s">
        <v>26</v>
      </c>
      <c r="BF12" s="7" t="s">
        <v>233</v>
      </c>
      <c r="BG12" s="4" t="s">
        <v>31</v>
      </c>
      <c r="BH12" s="2"/>
    </row>
    <row r="13" spans="1:60" ht="25.15" customHeight="1" x14ac:dyDescent="0.3">
      <c r="A13" s="1"/>
      <c r="B13" s="38"/>
      <c r="C13" s="38"/>
      <c r="D13" s="38"/>
      <c r="E13" s="38"/>
      <c r="F13" s="2"/>
      <c r="G13" s="11"/>
      <c r="H13" s="38"/>
      <c r="I13" s="38"/>
      <c r="J13" s="38"/>
      <c r="K13" s="38"/>
      <c r="L13" s="2"/>
      <c r="M13" s="11"/>
      <c r="N13" s="38"/>
      <c r="O13" s="38"/>
      <c r="P13" s="38"/>
      <c r="Q13" s="38"/>
      <c r="R13" s="2"/>
      <c r="S13" s="11"/>
      <c r="T13" s="38"/>
      <c r="U13" s="38"/>
      <c r="V13" s="38"/>
      <c r="W13" s="38"/>
      <c r="X13" s="2"/>
      <c r="Y13" s="11"/>
      <c r="Z13" s="38"/>
      <c r="AA13" s="38"/>
      <c r="AB13" s="38"/>
      <c r="AC13" s="38"/>
      <c r="AD13" s="2"/>
      <c r="AE13" s="11"/>
      <c r="AF13" s="38"/>
      <c r="AG13" s="38"/>
      <c r="AH13" s="38"/>
      <c r="AI13" s="38"/>
      <c r="AJ13" s="2"/>
      <c r="AK13" s="11"/>
      <c r="AL13" s="38"/>
      <c r="AM13" s="38"/>
      <c r="AN13" s="38"/>
      <c r="AO13" s="38"/>
      <c r="AP13" s="2"/>
      <c r="AQ13" s="11"/>
      <c r="AR13" s="38"/>
      <c r="AS13" s="38"/>
      <c r="AT13" s="38"/>
      <c r="AU13" s="38"/>
      <c r="AV13" s="2"/>
      <c r="AW13" s="11"/>
      <c r="AX13" s="3" t="s">
        <v>253</v>
      </c>
      <c r="AY13" s="4" t="s">
        <v>41</v>
      </c>
      <c r="AZ13" s="3" t="s">
        <v>400</v>
      </c>
      <c r="BA13" s="4" t="s">
        <v>1</v>
      </c>
      <c r="BB13" s="2"/>
      <c r="BC13" s="11"/>
      <c r="BD13" s="38"/>
      <c r="BE13" s="38"/>
      <c r="BF13" s="38"/>
      <c r="BG13" s="38"/>
      <c r="BH13" s="2"/>
    </row>
    <row r="14" spans="1:60" ht="4.9000000000000004" customHeight="1" x14ac:dyDescent="0.3">
      <c r="A14" s="1"/>
      <c r="B14" s="2"/>
      <c r="C14" s="2"/>
      <c r="D14" s="2"/>
      <c r="E14" s="2"/>
      <c r="F14" s="2"/>
      <c r="G14" s="11"/>
      <c r="H14" s="2"/>
      <c r="I14" s="2"/>
      <c r="J14" s="2"/>
      <c r="K14" s="2"/>
      <c r="L14" s="2"/>
      <c r="M14" s="11"/>
      <c r="N14" s="2"/>
      <c r="O14" s="2"/>
      <c r="P14" s="2"/>
      <c r="Q14" s="2"/>
      <c r="R14" s="2"/>
      <c r="S14" s="11"/>
      <c r="T14" s="2"/>
      <c r="U14" s="2"/>
      <c r="V14" s="2"/>
      <c r="W14" s="2"/>
      <c r="X14" s="2"/>
      <c r="Y14" s="11"/>
      <c r="Z14" s="2"/>
      <c r="AA14" s="2"/>
      <c r="AB14" s="2"/>
      <c r="AC14" s="2"/>
      <c r="AD14" s="2"/>
      <c r="AE14" s="11"/>
      <c r="AF14" s="2"/>
      <c r="AG14" s="2"/>
      <c r="AH14" s="2"/>
      <c r="AI14" s="2"/>
      <c r="AJ14" s="2"/>
      <c r="AK14" s="11"/>
      <c r="AL14" s="2"/>
      <c r="AM14" s="2"/>
      <c r="AN14" s="2"/>
      <c r="AO14" s="2"/>
      <c r="AP14" s="2"/>
      <c r="AQ14" s="11"/>
      <c r="AR14" s="2"/>
      <c r="AS14" s="2"/>
      <c r="AT14" s="2"/>
      <c r="AU14" s="2"/>
      <c r="AV14" s="2"/>
      <c r="AW14" s="11"/>
      <c r="AX14" s="2"/>
      <c r="AY14" s="2"/>
      <c r="AZ14" s="2"/>
      <c r="BA14" s="2"/>
      <c r="BB14" s="2"/>
      <c r="BC14" s="11"/>
      <c r="BD14" s="2"/>
      <c r="BE14" s="2"/>
      <c r="BF14" s="2"/>
      <c r="BG14" s="2"/>
      <c r="BH14" s="2"/>
    </row>
    <row r="15" spans="1:60" ht="37.15" customHeight="1" x14ac:dyDescent="0.25">
      <c r="A15" s="1"/>
      <c r="B15" s="3"/>
      <c r="C15" s="4" t="s">
        <v>1</v>
      </c>
      <c r="D15" s="3"/>
      <c r="E15" s="4" t="s">
        <v>3</v>
      </c>
      <c r="F15" s="2"/>
      <c r="G15" s="11"/>
      <c r="H15" s="3"/>
      <c r="I15" s="4" t="s">
        <v>1</v>
      </c>
      <c r="J15" s="3"/>
      <c r="K15" s="4" t="s">
        <v>3</v>
      </c>
      <c r="L15" s="2"/>
      <c r="M15" s="11"/>
      <c r="N15" s="3" t="s">
        <v>401</v>
      </c>
      <c r="O15" s="4" t="s">
        <v>1</v>
      </c>
      <c r="P15" s="3" t="s">
        <v>401</v>
      </c>
      <c r="Q15" s="4" t="s">
        <v>3</v>
      </c>
      <c r="R15" s="2"/>
      <c r="S15" s="11"/>
      <c r="T15" s="3"/>
      <c r="U15" s="4" t="s">
        <v>1</v>
      </c>
      <c r="V15" s="3"/>
      <c r="W15" s="4" t="s">
        <v>3</v>
      </c>
      <c r="X15" s="2"/>
      <c r="Y15" s="11"/>
      <c r="Z15" s="3" t="s">
        <v>402</v>
      </c>
      <c r="AA15" s="4" t="s">
        <v>1</v>
      </c>
      <c r="AB15" s="3" t="s">
        <v>402</v>
      </c>
      <c r="AC15" s="4" t="s">
        <v>3</v>
      </c>
      <c r="AD15" s="2"/>
      <c r="AE15" s="11"/>
      <c r="AF15" s="3" t="s">
        <v>327</v>
      </c>
      <c r="AG15" s="4" t="s">
        <v>1</v>
      </c>
      <c r="AH15" s="3" t="s">
        <v>327</v>
      </c>
      <c r="AI15" s="4" t="s">
        <v>3</v>
      </c>
      <c r="AJ15" s="2"/>
      <c r="AK15" s="11"/>
      <c r="AL15" s="3"/>
      <c r="AM15" s="4" t="s">
        <v>1</v>
      </c>
      <c r="AN15" s="3"/>
      <c r="AO15" s="4" t="s">
        <v>3</v>
      </c>
      <c r="AP15" s="2"/>
      <c r="AQ15" s="11"/>
      <c r="AR15" s="29" t="s">
        <v>403</v>
      </c>
      <c r="AS15" s="4" t="s">
        <v>1</v>
      </c>
      <c r="AT15" s="3" t="s">
        <v>404</v>
      </c>
      <c r="AU15" s="4" t="s">
        <v>3</v>
      </c>
      <c r="AV15" s="2"/>
      <c r="AW15" s="11"/>
      <c r="AX15" s="3" t="s">
        <v>404</v>
      </c>
      <c r="AY15" s="4" t="s">
        <v>1</v>
      </c>
      <c r="AZ15" s="3" t="s">
        <v>404</v>
      </c>
      <c r="BA15" s="4" t="s">
        <v>3</v>
      </c>
      <c r="BB15" s="2"/>
      <c r="BC15" s="11"/>
      <c r="BD15" s="3" t="s">
        <v>405</v>
      </c>
      <c r="BE15" s="4" t="s">
        <v>1</v>
      </c>
      <c r="BF15" s="3" t="s">
        <v>406</v>
      </c>
      <c r="BG15" s="4" t="s">
        <v>3</v>
      </c>
      <c r="BH15" s="2"/>
    </row>
    <row r="16" spans="1:60" ht="37.15" customHeight="1" x14ac:dyDescent="0.25">
      <c r="A16" s="1"/>
      <c r="B16" s="3"/>
      <c r="C16" s="4" t="s">
        <v>11</v>
      </c>
      <c r="D16" s="3"/>
      <c r="E16" s="4" t="s">
        <v>21</v>
      </c>
      <c r="F16" s="9">
        <v>37</v>
      </c>
      <c r="G16" s="8"/>
      <c r="H16" s="3"/>
      <c r="I16" s="4" t="s">
        <v>11</v>
      </c>
      <c r="J16" s="7"/>
      <c r="K16" s="4" t="s">
        <v>21</v>
      </c>
      <c r="L16" s="9">
        <v>36</v>
      </c>
      <c r="M16" s="8"/>
      <c r="N16" s="3" t="s">
        <v>401</v>
      </c>
      <c r="O16" s="4" t="s">
        <v>11</v>
      </c>
      <c r="P16" s="3" t="s">
        <v>401</v>
      </c>
      <c r="Q16" s="4" t="s">
        <v>21</v>
      </c>
      <c r="R16" s="9">
        <v>29</v>
      </c>
      <c r="S16" s="8"/>
      <c r="T16" s="3"/>
      <c r="U16" s="4" t="s">
        <v>11</v>
      </c>
      <c r="V16" s="7"/>
      <c r="W16" s="4" t="s">
        <v>21</v>
      </c>
      <c r="X16" s="9">
        <v>28</v>
      </c>
      <c r="Y16" s="8"/>
      <c r="Z16" s="3" t="s">
        <v>407</v>
      </c>
      <c r="AA16" s="4" t="s">
        <v>11</v>
      </c>
      <c r="AB16" s="3" t="s">
        <v>402</v>
      </c>
      <c r="AC16" s="4" t="s">
        <v>21</v>
      </c>
      <c r="AD16" s="9">
        <v>21</v>
      </c>
      <c r="AE16" s="8"/>
      <c r="AF16" s="3" t="s">
        <v>327</v>
      </c>
      <c r="AG16" s="4" t="s">
        <v>11</v>
      </c>
      <c r="AH16" s="3" t="s">
        <v>327</v>
      </c>
      <c r="AI16" s="4" t="s">
        <v>21</v>
      </c>
      <c r="AJ16" s="9">
        <v>20</v>
      </c>
      <c r="AK16" s="8"/>
      <c r="AL16" s="3" t="s">
        <v>408</v>
      </c>
      <c r="AM16" s="4" t="s">
        <v>11</v>
      </c>
      <c r="AN16" s="3"/>
      <c r="AO16" s="4" t="s">
        <v>21</v>
      </c>
      <c r="AP16" s="9">
        <v>13</v>
      </c>
      <c r="AQ16" s="8"/>
      <c r="AR16" s="3" t="s">
        <v>409</v>
      </c>
      <c r="AS16" s="4" t="s">
        <v>11</v>
      </c>
      <c r="AT16" s="30" t="s">
        <v>410</v>
      </c>
      <c r="AU16" s="4" t="s">
        <v>21</v>
      </c>
      <c r="AV16" s="9">
        <v>12</v>
      </c>
      <c r="AW16" s="8"/>
      <c r="AX16" s="3" t="s">
        <v>404</v>
      </c>
      <c r="AY16" s="4" t="s">
        <v>11</v>
      </c>
      <c r="AZ16" s="3" t="s">
        <v>404</v>
      </c>
      <c r="BA16" s="4" t="s">
        <v>21</v>
      </c>
      <c r="BB16" s="9">
        <v>5</v>
      </c>
      <c r="BC16" s="8"/>
      <c r="BD16" s="3" t="s">
        <v>405</v>
      </c>
      <c r="BE16" s="4" t="s">
        <v>11</v>
      </c>
      <c r="BF16" s="3" t="s">
        <v>405</v>
      </c>
      <c r="BG16" s="4" t="s">
        <v>21</v>
      </c>
      <c r="BH16" s="9">
        <v>4</v>
      </c>
    </row>
    <row r="17" spans="1:60" ht="37.15" customHeight="1" x14ac:dyDescent="0.25">
      <c r="A17" s="1"/>
      <c r="B17" s="3"/>
      <c r="C17" s="4" t="s">
        <v>26</v>
      </c>
      <c r="D17" s="3"/>
      <c r="E17" s="4" t="s">
        <v>31</v>
      </c>
      <c r="F17" s="2"/>
      <c r="G17" s="2"/>
      <c r="H17" s="3"/>
      <c r="I17" s="4" t="s">
        <v>26</v>
      </c>
      <c r="J17" s="13"/>
      <c r="K17" s="4" t="s">
        <v>31</v>
      </c>
      <c r="L17" s="2"/>
      <c r="M17" s="2"/>
      <c r="N17" s="3" t="s">
        <v>411</v>
      </c>
      <c r="O17" s="4" t="s">
        <v>26</v>
      </c>
      <c r="P17" s="3" t="s">
        <v>401</v>
      </c>
      <c r="Q17" s="4" t="s">
        <v>31</v>
      </c>
      <c r="R17" s="2"/>
      <c r="S17" s="2"/>
      <c r="T17" s="3"/>
      <c r="U17" s="4" t="s">
        <v>26</v>
      </c>
      <c r="V17" s="13"/>
      <c r="W17" s="4" t="s">
        <v>31</v>
      </c>
      <c r="X17" s="2"/>
      <c r="Y17" s="2"/>
      <c r="Z17" s="3" t="s">
        <v>412</v>
      </c>
      <c r="AA17" s="4" t="s">
        <v>26</v>
      </c>
      <c r="AB17" s="3" t="s">
        <v>402</v>
      </c>
      <c r="AC17" s="4" t="s">
        <v>31</v>
      </c>
      <c r="AD17" s="2"/>
      <c r="AE17" s="2"/>
      <c r="AF17" s="3" t="s">
        <v>413</v>
      </c>
      <c r="AG17" s="4" t="s">
        <v>26</v>
      </c>
      <c r="AH17" s="3" t="s">
        <v>327</v>
      </c>
      <c r="AI17" s="4" t="s">
        <v>31</v>
      </c>
      <c r="AJ17" s="2"/>
      <c r="AK17" s="2"/>
      <c r="AL17" s="3" t="s">
        <v>414</v>
      </c>
      <c r="AM17" s="4" t="s">
        <v>26</v>
      </c>
      <c r="AN17" s="3"/>
      <c r="AO17" s="4" t="s">
        <v>31</v>
      </c>
      <c r="AP17" s="2"/>
      <c r="AQ17" s="2"/>
      <c r="AR17" s="3" t="s">
        <v>404</v>
      </c>
      <c r="AS17" s="4" t="s">
        <v>26</v>
      </c>
      <c r="AT17" s="3" t="s">
        <v>415</v>
      </c>
      <c r="AU17" s="4" t="s">
        <v>31</v>
      </c>
      <c r="AV17" s="2"/>
      <c r="AW17" s="2"/>
      <c r="AX17" s="3" t="s">
        <v>404</v>
      </c>
      <c r="AY17" s="4" t="s">
        <v>26</v>
      </c>
      <c r="AZ17" s="3" t="s">
        <v>404</v>
      </c>
      <c r="BA17" s="4" t="s">
        <v>31</v>
      </c>
      <c r="BB17" s="2"/>
      <c r="BC17" s="2"/>
      <c r="BD17" s="3" t="s">
        <v>405</v>
      </c>
      <c r="BE17" s="4" t="s">
        <v>26</v>
      </c>
      <c r="BF17" s="3" t="s">
        <v>405</v>
      </c>
      <c r="BG17" s="4" t="s">
        <v>31</v>
      </c>
      <c r="BH17" s="2"/>
    </row>
    <row r="18" spans="1:60"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1"/>
      <c r="BD18" s="1"/>
      <c r="BE18" s="1"/>
      <c r="BF18" s="1"/>
      <c r="BG18" s="1"/>
      <c r="BH18" s="1"/>
    </row>
    <row r="19" spans="1:60" x14ac:dyDescent="0.25">
      <c r="BD19" s="27" t="s">
        <v>320</v>
      </c>
    </row>
  </sheetData>
  <mergeCells count="9">
    <mergeCell ref="AL13:AO13"/>
    <mergeCell ref="AR13:AU13"/>
    <mergeCell ref="BD13:BG13"/>
    <mergeCell ref="B13:E13"/>
    <mergeCell ref="H13:K13"/>
    <mergeCell ref="N13:Q13"/>
    <mergeCell ref="T13:W13"/>
    <mergeCell ref="Z13:AC13"/>
    <mergeCell ref="AF13:AI13"/>
  </mergeCells>
  <pageMargins left="0.25" right="0.25" top="0.25" bottom="0.75" header="0.3" footer="0.3"/>
  <pageSetup paperSize="5" scale="60" orientation="landscape" r:id="rId1"/>
  <headerFooter>
    <oddFooter>&amp;C&amp;"-,Bold"&amp;14Antelope Valley Cemetery
Division 3&amp;"-,Regular"&amp;11
Revised 12/16/2019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zoomScale="90" zoomScaleNormal="90" workbookViewId="0"/>
  </sheetViews>
  <sheetFormatPr defaultRowHeight="15" x14ac:dyDescent="0.25"/>
  <cols>
    <col min="1" max="1" width="1.7109375" customWidth="1"/>
    <col min="2" max="2" width="8.28515625" customWidth="1"/>
    <col min="3" max="3" width="2" bestFit="1" customWidth="1"/>
    <col min="4" max="4" width="3.28515625" customWidth="1"/>
    <col min="5" max="5" width="1.7109375" customWidth="1"/>
    <col min="6" max="6" width="9.28515625" customWidth="1"/>
    <col min="7" max="7" width="2" bestFit="1" customWidth="1"/>
    <col min="8" max="8" width="3.28515625" customWidth="1"/>
    <col min="9" max="9" width="1.7109375" customWidth="1"/>
    <col min="10" max="10" width="9.7109375" customWidth="1"/>
    <col min="11" max="11" width="2" bestFit="1" customWidth="1"/>
    <col min="12" max="12" width="10.28515625" customWidth="1"/>
    <col min="13" max="13" width="2" bestFit="1" customWidth="1"/>
    <col min="14" max="14" width="3.28515625" customWidth="1"/>
    <col min="15" max="15" width="1.7109375" customWidth="1"/>
    <col min="16" max="16" width="12.85546875" customWidth="1"/>
    <col min="17" max="17" width="2" bestFit="1" customWidth="1"/>
    <col min="18" max="18" width="10.7109375" customWidth="1"/>
    <col min="19" max="19" width="2" bestFit="1" customWidth="1"/>
    <col min="20" max="20" width="3.28515625" customWidth="1"/>
    <col min="21" max="21" width="1.7109375" customWidth="1"/>
    <col min="22" max="22" width="13.5703125" customWidth="1"/>
    <col min="23" max="23" width="2" bestFit="1" customWidth="1"/>
    <col min="24" max="24" width="10.140625" customWidth="1"/>
    <col min="25" max="25" width="2" bestFit="1" customWidth="1"/>
    <col min="26" max="26" width="3.28515625" customWidth="1"/>
    <col min="27" max="27" width="1.7109375" customWidth="1"/>
    <col min="28" max="28" width="11.42578125" customWidth="1"/>
    <col min="29" max="29" width="2" bestFit="1" customWidth="1"/>
    <col min="30" max="30" width="11.42578125" customWidth="1"/>
    <col min="31" max="31" width="2" bestFit="1" customWidth="1"/>
    <col min="32" max="32" width="3.28515625" customWidth="1"/>
    <col min="33" max="33" width="1.7109375" customWidth="1"/>
    <col min="34" max="34" width="11.28515625" customWidth="1"/>
    <col min="35" max="35" width="2" bestFit="1" customWidth="1"/>
    <col min="36" max="36" width="11.5703125" customWidth="1"/>
    <col min="37" max="37" width="2" bestFit="1" customWidth="1"/>
    <col min="38" max="38" width="3.28515625" customWidth="1"/>
    <col min="39" max="39" width="1.7109375" customWidth="1"/>
    <col min="40" max="40" width="11.28515625" customWidth="1"/>
    <col min="41" max="41" width="2" bestFit="1" customWidth="1"/>
    <col min="42" max="42" width="11.28515625" customWidth="1"/>
    <col min="43" max="43" width="2" bestFit="1" customWidth="1"/>
    <col min="44" max="44" width="3.28515625" customWidth="1"/>
    <col min="45" max="45" width="1.7109375" customWidth="1"/>
    <col min="46" max="46" width="11.28515625" customWidth="1"/>
    <col min="47" max="47" width="2" bestFit="1" customWidth="1"/>
    <col min="48" max="48" width="11.5703125" customWidth="1"/>
    <col min="49" max="49" width="2.28515625" bestFit="1" customWidth="1"/>
    <col min="50" max="50" width="3.28515625" customWidth="1"/>
    <col min="51" max="51" width="1.7109375" customWidth="1"/>
    <col min="52" max="52" width="11.28515625" customWidth="1"/>
    <col min="53" max="53" width="2" bestFit="1" customWidth="1"/>
    <col min="54" max="54" width="11.28515625" customWidth="1"/>
    <col min="55" max="56" width="2" bestFit="1" customWidth="1"/>
  </cols>
  <sheetData>
    <row r="1" spans="1:56"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7.15" customHeight="1" x14ac:dyDescent="0.3">
      <c r="A2" s="2"/>
      <c r="B2" s="3"/>
      <c r="C2" s="4" t="s">
        <v>3</v>
      </c>
      <c r="D2" s="2"/>
      <c r="E2" s="2"/>
      <c r="F2" s="3"/>
      <c r="G2" s="4" t="s">
        <v>3</v>
      </c>
      <c r="H2" s="2"/>
      <c r="I2" s="2"/>
      <c r="J2" s="3" t="s">
        <v>416</v>
      </c>
      <c r="K2" s="4" t="s">
        <v>1</v>
      </c>
      <c r="L2" s="3" t="s">
        <v>417</v>
      </c>
      <c r="M2" s="4" t="s">
        <v>3</v>
      </c>
      <c r="N2" s="2"/>
      <c r="O2" s="2"/>
      <c r="P2" s="14" t="s">
        <v>418</v>
      </c>
      <c r="Q2" s="4" t="s">
        <v>11</v>
      </c>
      <c r="R2" s="3"/>
      <c r="S2" s="4" t="s">
        <v>3</v>
      </c>
      <c r="T2" s="2"/>
      <c r="U2" s="2"/>
      <c r="V2" s="14" t="s">
        <v>419</v>
      </c>
      <c r="W2" s="4" t="s">
        <v>1</v>
      </c>
      <c r="X2" s="3"/>
      <c r="Y2" s="4" t="s">
        <v>3</v>
      </c>
      <c r="Z2" s="2"/>
      <c r="AA2" s="2"/>
      <c r="AB2" s="3" t="s">
        <v>420</v>
      </c>
      <c r="AC2" s="4" t="s">
        <v>1</v>
      </c>
      <c r="AD2" s="3" t="s">
        <v>206</v>
      </c>
      <c r="AE2" s="4" t="s">
        <v>3</v>
      </c>
      <c r="AF2" s="2"/>
      <c r="AG2" s="2"/>
      <c r="AH2" s="3" t="s">
        <v>421</v>
      </c>
      <c r="AI2" s="4" t="s">
        <v>1</v>
      </c>
      <c r="AJ2" s="3" t="s">
        <v>422</v>
      </c>
      <c r="AK2" s="4" t="s">
        <v>3</v>
      </c>
      <c r="AL2" s="2"/>
      <c r="AM2" s="2"/>
      <c r="AN2" s="3" t="s">
        <v>423</v>
      </c>
      <c r="AO2" s="4" t="s">
        <v>1</v>
      </c>
      <c r="AP2" s="3" t="s">
        <v>424</v>
      </c>
      <c r="AQ2" s="4" t="s">
        <v>3</v>
      </c>
      <c r="AR2" s="2"/>
      <c r="AS2" s="2"/>
      <c r="AT2" s="3" t="s">
        <v>425</v>
      </c>
      <c r="AU2" s="4" t="s">
        <v>1</v>
      </c>
      <c r="AV2" s="3" t="s">
        <v>426</v>
      </c>
      <c r="AW2" s="4" t="s">
        <v>3</v>
      </c>
      <c r="AX2" s="2"/>
      <c r="AY2" s="2"/>
      <c r="AZ2" s="3" t="s">
        <v>201</v>
      </c>
      <c r="BA2" s="4" t="s">
        <v>1</v>
      </c>
      <c r="BB2" s="3" t="s">
        <v>427</v>
      </c>
      <c r="BC2" s="4" t="s">
        <v>3</v>
      </c>
      <c r="BD2" s="2"/>
    </row>
    <row r="3" spans="1:56" ht="37.15" customHeight="1" x14ac:dyDescent="0.3">
      <c r="A3" s="8"/>
      <c r="B3" s="3"/>
      <c r="C3" s="4" t="s">
        <v>21</v>
      </c>
      <c r="D3" s="9">
        <v>50</v>
      </c>
      <c r="E3" s="8"/>
      <c r="F3" s="3"/>
      <c r="G3" s="4" t="s">
        <v>21</v>
      </c>
      <c r="H3" s="9">
        <v>41</v>
      </c>
      <c r="I3" s="8"/>
      <c r="J3" s="3" t="s">
        <v>417</v>
      </c>
      <c r="K3" s="4" t="s">
        <v>11</v>
      </c>
      <c r="L3" s="3" t="s">
        <v>417</v>
      </c>
      <c r="M3" s="4" t="s">
        <v>21</v>
      </c>
      <c r="N3" s="9">
        <v>40</v>
      </c>
      <c r="O3" s="8"/>
      <c r="P3" s="3" t="s">
        <v>428</v>
      </c>
      <c r="Q3" s="4" t="s">
        <v>26</v>
      </c>
      <c r="R3" s="3"/>
      <c r="S3" s="4" t="s">
        <v>21</v>
      </c>
      <c r="T3" s="9">
        <v>31</v>
      </c>
      <c r="U3" s="8"/>
      <c r="V3" s="3" t="s">
        <v>429</v>
      </c>
      <c r="W3" s="4" t="s">
        <v>11</v>
      </c>
      <c r="X3" s="3"/>
      <c r="Y3" s="4" t="s">
        <v>21</v>
      </c>
      <c r="Z3" s="9">
        <v>30</v>
      </c>
      <c r="AA3" s="8"/>
      <c r="AB3" s="10" t="s">
        <v>206</v>
      </c>
      <c r="AC3" s="4" t="s">
        <v>11</v>
      </c>
      <c r="AD3" s="3" t="s">
        <v>206</v>
      </c>
      <c r="AE3" s="4" t="s">
        <v>21</v>
      </c>
      <c r="AF3" s="9">
        <v>21</v>
      </c>
      <c r="AG3" s="8"/>
      <c r="AH3" s="3" t="s">
        <v>430</v>
      </c>
      <c r="AI3" s="4" t="s">
        <v>11</v>
      </c>
      <c r="AJ3" s="3" t="s">
        <v>422</v>
      </c>
      <c r="AK3" s="4" t="s">
        <v>21</v>
      </c>
      <c r="AL3" s="9">
        <v>20</v>
      </c>
      <c r="AM3" s="8"/>
      <c r="AN3" s="3" t="s">
        <v>431</v>
      </c>
      <c r="AO3" s="4" t="s">
        <v>11</v>
      </c>
      <c r="AP3" s="3" t="s">
        <v>424</v>
      </c>
      <c r="AQ3" s="4" t="s">
        <v>21</v>
      </c>
      <c r="AR3" s="9">
        <v>11</v>
      </c>
      <c r="AS3" s="8"/>
      <c r="AT3" s="3" t="s">
        <v>432</v>
      </c>
      <c r="AU3" s="4" t="s">
        <v>11</v>
      </c>
      <c r="AV3" s="3" t="s">
        <v>426</v>
      </c>
      <c r="AW3" s="4" t="s">
        <v>21</v>
      </c>
      <c r="AX3" s="9">
        <v>10</v>
      </c>
      <c r="AY3" s="8"/>
      <c r="AZ3" s="3" t="s">
        <v>201</v>
      </c>
      <c r="BA3" s="4" t="s">
        <v>11</v>
      </c>
      <c r="BB3" s="3" t="s">
        <v>433</v>
      </c>
      <c r="BC3" s="4" t="s">
        <v>21</v>
      </c>
      <c r="BD3" s="9">
        <v>1</v>
      </c>
    </row>
    <row r="4" spans="1:56" ht="37.15" customHeight="1" x14ac:dyDescent="0.3">
      <c r="A4" s="11"/>
      <c r="B4" s="3"/>
      <c r="C4" s="4" t="s">
        <v>31</v>
      </c>
      <c r="D4" s="2"/>
      <c r="E4" s="11"/>
      <c r="F4" s="3"/>
      <c r="G4" s="4" t="s">
        <v>31</v>
      </c>
      <c r="H4" s="2"/>
      <c r="I4" s="11"/>
      <c r="J4" s="7" t="s">
        <v>434</v>
      </c>
      <c r="K4" s="4" t="s">
        <v>26</v>
      </c>
      <c r="L4" s="3" t="s">
        <v>417</v>
      </c>
      <c r="M4" s="4" t="s">
        <v>31</v>
      </c>
      <c r="N4" s="2"/>
      <c r="O4" s="11"/>
      <c r="P4" s="3" t="s">
        <v>435</v>
      </c>
      <c r="Q4" s="4" t="s">
        <v>34</v>
      </c>
      <c r="R4" s="3"/>
      <c r="S4" s="4" t="s">
        <v>31</v>
      </c>
      <c r="T4" s="2"/>
      <c r="U4" s="11"/>
      <c r="V4" s="3" t="s">
        <v>436</v>
      </c>
      <c r="W4" s="4" t="s">
        <v>26</v>
      </c>
      <c r="X4" s="3"/>
      <c r="Y4" s="4" t="s">
        <v>31</v>
      </c>
      <c r="Z4" s="2"/>
      <c r="AA4" s="11"/>
      <c r="AB4" s="3" t="s">
        <v>206</v>
      </c>
      <c r="AC4" s="4" t="s">
        <v>26</v>
      </c>
      <c r="AD4" s="3" t="s">
        <v>206</v>
      </c>
      <c r="AE4" s="4" t="s">
        <v>31</v>
      </c>
      <c r="AF4" s="2"/>
      <c r="AG4" s="11"/>
      <c r="AH4" s="3" t="s">
        <v>437</v>
      </c>
      <c r="AI4" s="4" t="s">
        <v>26</v>
      </c>
      <c r="AJ4" s="3" t="s">
        <v>422</v>
      </c>
      <c r="AK4" s="4" t="s">
        <v>31</v>
      </c>
      <c r="AL4" s="2"/>
      <c r="AM4" s="11"/>
      <c r="AN4" s="3" t="s">
        <v>438</v>
      </c>
      <c r="AO4" s="4" t="s">
        <v>26</v>
      </c>
      <c r="AP4" s="3" t="s">
        <v>424</v>
      </c>
      <c r="AQ4" s="4" t="s">
        <v>31</v>
      </c>
      <c r="AR4" s="2"/>
      <c r="AS4" s="11"/>
      <c r="AT4" s="3" t="s">
        <v>426</v>
      </c>
      <c r="AU4" s="4" t="s">
        <v>26</v>
      </c>
      <c r="AV4" s="3" t="s">
        <v>426</v>
      </c>
      <c r="AW4" s="4" t="s">
        <v>31</v>
      </c>
      <c r="AX4" s="2"/>
      <c r="AY4" s="11"/>
      <c r="AZ4" s="3" t="s">
        <v>201</v>
      </c>
      <c r="BA4" s="4" t="s">
        <v>26</v>
      </c>
      <c r="BB4" s="3" t="s">
        <v>201</v>
      </c>
      <c r="BC4" s="4" t="s">
        <v>31</v>
      </c>
      <c r="BD4" s="2"/>
    </row>
    <row r="5" spans="1:56" ht="35.25" customHeight="1" x14ac:dyDescent="0.3">
      <c r="A5" s="2"/>
      <c r="B5" s="2"/>
      <c r="C5" s="2"/>
      <c r="D5" s="2"/>
      <c r="E5" s="2"/>
      <c r="F5" s="2"/>
      <c r="G5" s="2"/>
      <c r="H5" s="2"/>
      <c r="I5" s="2"/>
      <c r="J5" s="2"/>
      <c r="K5" s="2"/>
      <c r="L5" s="2"/>
      <c r="M5" s="2"/>
      <c r="N5" s="2"/>
      <c r="O5" s="2"/>
      <c r="P5" s="31" t="s">
        <v>439</v>
      </c>
      <c r="Q5" s="12" t="s">
        <v>41</v>
      </c>
      <c r="R5" s="12"/>
      <c r="S5" s="12" t="s">
        <v>1</v>
      </c>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row>
    <row r="6" spans="1:56" ht="5.25" customHeight="1" x14ac:dyDescent="0.3">
      <c r="A6" s="11"/>
      <c r="B6" s="2"/>
      <c r="C6" s="2"/>
      <c r="D6" s="2"/>
      <c r="E6" s="11"/>
      <c r="F6" s="2"/>
      <c r="G6" s="2"/>
      <c r="H6" s="2"/>
      <c r="I6" s="11"/>
      <c r="J6" s="2"/>
      <c r="K6" s="2"/>
      <c r="L6" s="2"/>
      <c r="M6" s="2"/>
      <c r="N6" s="2"/>
      <c r="O6" s="11"/>
      <c r="P6" s="2"/>
      <c r="Q6" s="2"/>
      <c r="R6" s="2"/>
      <c r="S6" s="2"/>
      <c r="T6" s="2"/>
      <c r="U6" s="11"/>
      <c r="V6" s="2"/>
      <c r="W6" s="2"/>
      <c r="X6" s="2"/>
      <c r="Y6" s="2"/>
      <c r="Z6" s="2"/>
      <c r="AA6" s="11"/>
      <c r="AB6" s="2"/>
      <c r="AC6" s="2"/>
      <c r="AD6" s="2"/>
      <c r="AE6" s="2"/>
      <c r="AF6" s="2"/>
      <c r="AG6" s="11"/>
      <c r="AH6" s="2"/>
      <c r="AI6" s="2"/>
      <c r="AJ6" s="2"/>
      <c r="AK6" s="2"/>
      <c r="AL6" s="2"/>
      <c r="AM6" s="11"/>
      <c r="AN6" s="2"/>
      <c r="AO6" s="2"/>
      <c r="AP6" s="2"/>
      <c r="AQ6" s="2"/>
      <c r="AR6" s="2"/>
      <c r="AS6" s="11"/>
      <c r="AT6" s="2"/>
      <c r="AU6" s="2"/>
      <c r="AV6" s="2"/>
      <c r="AW6" s="2"/>
      <c r="AX6" s="2"/>
      <c r="AY6" s="11"/>
      <c r="AZ6" s="2"/>
      <c r="BA6" s="2"/>
      <c r="BB6" s="2"/>
      <c r="BC6" s="2"/>
      <c r="BD6" s="2"/>
    </row>
    <row r="7" spans="1:56" ht="37.15" customHeight="1" x14ac:dyDescent="0.3">
      <c r="A7" s="11"/>
      <c r="B7" s="3"/>
      <c r="C7" s="4" t="s">
        <v>3</v>
      </c>
      <c r="D7" s="2"/>
      <c r="E7" s="11"/>
      <c r="F7" s="3"/>
      <c r="G7" s="4" t="s">
        <v>3</v>
      </c>
      <c r="H7" s="2"/>
      <c r="I7" s="11"/>
      <c r="J7" s="3" t="s">
        <v>7</v>
      </c>
      <c r="K7" s="4" t="s">
        <v>1</v>
      </c>
      <c r="L7" s="3" t="s">
        <v>7</v>
      </c>
      <c r="M7" s="4" t="s">
        <v>3</v>
      </c>
      <c r="N7" s="2"/>
      <c r="O7" s="11"/>
      <c r="P7" s="3" t="s">
        <v>440</v>
      </c>
      <c r="Q7" s="4" t="s">
        <v>1</v>
      </c>
      <c r="R7" s="3" t="s">
        <v>441</v>
      </c>
      <c r="S7" s="4" t="s">
        <v>3</v>
      </c>
      <c r="T7" s="2"/>
      <c r="U7" s="11"/>
      <c r="V7" s="6" t="s">
        <v>442</v>
      </c>
      <c r="W7" s="4" t="s">
        <v>1</v>
      </c>
      <c r="X7" s="3" t="s">
        <v>2</v>
      </c>
      <c r="Y7" s="4" t="s">
        <v>3</v>
      </c>
      <c r="Z7" s="2"/>
      <c r="AA7" s="11"/>
      <c r="AB7" s="3" t="s">
        <v>443</v>
      </c>
      <c r="AC7" s="4" t="s">
        <v>1</v>
      </c>
      <c r="AD7" s="3" t="s">
        <v>201</v>
      </c>
      <c r="AE7" s="4" t="s">
        <v>3</v>
      </c>
      <c r="AF7" s="2"/>
      <c r="AG7" s="11"/>
      <c r="AH7" s="3" t="s">
        <v>444</v>
      </c>
      <c r="AI7" s="4" t="s">
        <v>1</v>
      </c>
      <c r="AJ7" s="3" t="s">
        <v>445</v>
      </c>
      <c r="AK7" s="4" t="s">
        <v>3</v>
      </c>
      <c r="AL7" s="2"/>
      <c r="AM7" s="11"/>
      <c r="AN7" s="3" t="s">
        <v>446</v>
      </c>
      <c r="AO7" s="4" t="s">
        <v>1</v>
      </c>
      <c r="AP7" s="3" t="s">
        <v>426</v>
      </c>
      <c r="AQ7" s="4" t="s">
        <v>3</v>
      </c>
      <c r="AR7" s="2"/>
      <c r="AS7" s="11"/>
      <c r="AT7" s="3" t="s">
        <v>447</v>
      </c>
      <c r="AU7" s="4" t="s">
        <v>1</v>
      </c>
      <c r="AV7" s="3" t="s">
        <v>58</v>
      </c>
      <c r="AW7" s="4" t="s">
        <v>3</v>
      </c>
      <c r="AX7" s="2"/>
      <c r="AY7" s="11"/>
      <c r="AZ7" s="7" t="s">
        <v>448</v>
      </c>
      <c r="BA7" s="4" t="s">
        <v>1</v>
      </c>
      <c r="BB7" s="3" t="s">
        <v>448</v>
      </c>
      <c r="BC7" s="4" t="s">
        <v>3</v>
      </c>
      <c r="BD7" s="2"/>
    </row>
    <row r="8" spans="1:56" ht="37.15" customHeight="1" x14ac:dyDescent="0.3">
      <c r="A8" s="8"/>
      <c r="B8" s="3"/>
      <c r="C8" s="4" t="s">
        <v>21</v>
      </c>
      <c r="D8" s="9">
        <v>49</v>
      </c>
      <c r="E8" s="8"/>
      <c r="F8" s="3"/>
      <c r="G8" s="4" t="s">
        <v>21</v>
      </c>
      <c r="H8" s="9">
        <v>42</v>
      </c>
      <c r="I8" s="8"/>
      <c r="J8" s="3" t="s">
        <v>449</v>
      </c>
      <c r="K8" s="4" t="s">
        <v>11</v>
      </c>
      <c r="L8" s="3" t="s">
        <v>7</v>
      </c>
      <c r="M8" s="4" t="s">
        <v>21</v>
      </c>
      <c r="N8" s="9">
        <v>39</v>
      </c>
      <c r="O8" s="8"/>
      <c r="P8" s="3" t="s">
        <v>450</v>
      </c>
      <c r="Q8" s="4" t="s">
        <v>11</v>
      </c>
      <c r="R8" s="3" t="s">
        <v>441</v>
      </c>
      <c r="S8" s="4" t="s">
        <v>21</v>
      </c>
      <c r="T8" s="9">
        <v>32</v>
      </c>
      <c r="U8" s="8"/>
      <c r="V8" s="3" t="s">
        <v>451</v>
      </c>
      <c r="W8" s="4" t="s">
        <v>11</v>
      </c>
      <c r="X8" s="3" t="s">
        <v>2</v>
      </c>
      <c r="Y8" s="4" t="s">
        <v>21</v>
      </c>
      <c r="Z8" s="9">
        <v>29</v>
      </c>
      <c r="AA8" s="8"/>
      <c r="AB8" s="3" t="s">
        <v>452</v>
      </c>
      <c r="AC8" s="4" t="s">
        <v>11</v>
      </c>
      <c r="AD8" s="3" t="s">
        <v>201</v>
      </c>
      <c r="AE8" s="4" t="s">
        <v>21</v>
      </c>
      <c r="AF8" s="9">
        <v>22</v>
      </c>
      <c r="AG8" s="8"/>
      <c r="AH8" s="14" t="s">
        <v>445</v>
      </c>
      <c r="AI8" s="15" t="s">
        <v>11</v>
      </c>
      <c r="AJ8" s="3" t="s">
        <v>445</v>
      </c>
      <c r="AK8" s="4" t="s">
        <v>21</v>
      </c>
      <c r="AL8" s="9">
        <v>19</v>
      </c>
      <c r="AM8" s="8"/>
      <c r="AN8" s="3" t="s">
        <v>453</v>
      </c>
      <c r="AO8" s="4" t="s">
        <v>11</v>
      </c>
      <c r="AP8" s="3" t="s">
        <v>426</v>
      </c>
      <c r="AQ8" s="4" t="s">
        <v>21</v>
      </c>
      <c r="AR8" s="9">
        <v>12</v>
      </c>
      <c r="AS8" s="8"/>
      <c r="AT8" s="3" t="s">
        <v>454</v>
      </c>
      <c r="AU8" s="4" t="s">
        <v>11</v>
      </c>
      <c r="AV8" s="3" t="s">
        <v>58</v>
      </c>
      <c r="AW8" s="4" t="s">
        <v>21</v>
      </c>
      <c r="AX8" s="9">
        <v>9</v>
      </c>
      <c r="AY8" s="8"/>
      <c r="AZ8" s="14" t="s">
        <v>455</v>
      </c>
      <c r="BA8" s="4" t="s">
        <v>11</v>
      </c>
      <c r="BB8" s="3" t="s">
        <v>448</v>
      </c>
      <c r="BC8" s="4" t="s">
        <v>21</v>
      </c>
      <c r="BD8" s="9">
        <v>2</v>
      </c>
    </row>
    <row r="9" spans="1:56" ht="37.15" customHeight="1" x14ac:dyDescent="0.3">
      <c r="A9" s="11"/>
      <c r="B9" s="3"/>
      <c r="C9" s="4" t="s">
        <v>31</v>
      </c>
      <c r="D9" s="2"/>
      <c r="E9" s="11"/>
      <c r="F9" s="3"/>
      <c r="G9" s="4" t="s">
        <v>31</v>
      </c>
      <c r="H9" s="2"/>
      <c r="I9" s="11"/>
      <c r="J9" s="3" t="s">
        <v>456</v>
      </c>
      <c r="K9" s="4" t="s">
        <v>26</v>
      </c>
      <c r="L9" s="3" t="s">
        <v>457</v>
      </c>
      <c r="M9" s="4" t="s">
        <v>31</v>
      </c>
      <c r="N9" s="2"/>
      <c r="O9" s="11"/>
      <c r="P9" s="3" t="s">
        <v>441</v>
      </c>
      <c r="Q9" s="4" t="s">
        <v>26</v>
      </c>
      <c r="R9" s="3" t="s">
        <v>441</v>
      </c>
      <c r="S9" s="4" t="s">
        <v>31</v>
      </c>
      <c r="T9" s="2"/>
      <c r="U9" s="11"/>
      <c r="V9" s="3" t="s">
        <v>458</v>
      </c>
      <c r="W9" s="4" t="s">
        <v>26</v>
      </c>
      <c r="X9" s="3" t="s">
        <v>2</v>
      </c>
      <c r="Y9" s="4" t="s">
        <v>31</v>
      </c>
      <c r="Z9" s="2"/>
      <c r="AA9" s="11"/>
      <c r="AB9" s="3" t="s">
        <v>459</v>
      </c>
      <c r="AC9" s="4" t="s">
        <v>26</v>
      </c>
      <c r="AD9" s="3" t="s">
        <v>201</v>
      </c>
      <c r="AE9" s="4" t="s">
        <v>31</v>
      </c>
      <c r="AF9" s="2"/>
      <c r="AG9" s="11"/>
      <c r="AH9" s="3" t="s">
        <v>445</v>
      </c>
      <c r="AI9" s="4" t="s">
        <v>26</v>
      </c>
      <c r="AJ9" s="3" t="s">
        <v>460</v>
      </c>
      <c r="AK9" s="4" t="s">
        <v>31</v>
      </c>
      <c r="AL9" s="2"/>
      <c r="AM9" s="11"/>
      <c r="AN9" s="6" t="s">
        <v>461</v>
      </c>
      <c r="AO9" s="4" t="s">
        <v>26</v>
      </c>
      <c r="AP9" s="3" t="s">
        <v>426</v>
      </c>
      <c r="AQ9" s="4" t="s">
        <v>31</v>
      </c>
      <c r="AR9" s="2"/>
      <c r="AS9" s="11"/>
      <c r="AT9" s="3" t="s">
        <v>58</v>
      </c>
      <c r="AU9" s="4" t="s">
        <v>26</v>
      </c>
      <c r="AV9" s="3" t="s">
        <v>58</v>
      </c>
      <c r="AW9" s="4" t="s">
        <v>31</v>
      </c>
      <c r="AX9" s="2"/>
      <c r="AY9" s="11"/>
      <c r="AZ9" s="3" t="s">
        <v>462</v>
      </c>
      <c r="BA9" s="4" t="s">
        <v>26</v>
      </c>
      <c r="BB9" s="3" t="s">
        <v>463</v>
      </c>
      <c r="BC9" s="4" t="s">
        <v>31</v>
      </c>
      <c r="BD9" s="2"/>
    </row>
    <row r="10" spans="1:56" ht="24"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row>
    <row r="11" spans="1:56" ht="5.25" customHeight="1" x14ac:dyDescent="0.3">
      <c r="A11" s="11"/>
      <c r="B11" s="2"/>
      <c r="C11" s="2"/>
      <c r="D11" s="2"/>
      <c r="E11" s="11"/>
      <c r="F11" s="2"/>
      <c r="G11" s="2"/>
      <c r="H11" s="2"/>
      <c r="I11" s="11"/>
      <c r="J11" s="2"/>
      <c r="K11" s="2"/>
      <c r="L11" s="2"/>
      <c r="M11" s="2"/>
      <c r="N11" s="2"/>
      <c r="O11" s="11"/>
      <c r="P11" s="2"/>
      <c r="Q11" s="2"/>
      <c r="R11" s="2"/>
      <c r="S11" s="2"/>
      <c r="T11" s="2"/>
      <c r="U11" s="11"/>
      <c r="V11" s="2"/>
      <c r="W11" s="2"/>
      <c r="X11" s="2"/>
      <c r="Y11" s="2"/>
      <c r="Z11" s="2"/>
      <c r="AA11" s="11"/>
      <c r="AB11" s="2"/>
      <c r="AC11" s="2"/>
      <c r="AD11" s="2"/>
      <c r="AE11" s="2"/>
      <c r="AF11" s="2"/>
      <c r="AG11" s="11"/>
      <c r="AH11" s="2"/>
      <c r="AI11" s="2"/>
      <c r="AJ11" s="2"/>
      <c r="AK11" s="2"/>
      <c r="AL11" s="2"/>
      <c r="AM11" s="11"/>
      <c r="AN11" s="2"/>
      <c r="AO11" s="2"/>
      <c r="AP11" s="2"/>
      <c r="AQ11" s="2"/>
      <c r="AR11" s="2"/>
      <c r="AS11" s="11"/>
      <c r="AT11" s="2"/>
      <c r="AU11" s="2"/>
      <c r="AV11" s="2"/>
      <c r="AW11" s="2"/>
      <c r="AX11" s="2"/>
      <c r="AY11" s="11"/>
      <c r="AZ11" s="2"/>
      <c r="BA11" s="2"/>
      <c r="BB11" s="2"/>
      <c r="BC11" s="2"/>
      <c r="BD11" s="2"/>
    </row>
    <row r="12" spans="1:56" ht="37.15" customHeight="1" x14ac:dyDescent="0.3">
      <c r="A12" s="11"/>
      <c r="B12" s="3"/>
      <c r="C12" s="4" t="s">
        <v>3</v>
      </c>
      <c r="D12" s="2"/>
      <c r="E12" s="11"/>
      <c r="F12" s="3"/>
      <c r="G12" s="4" t="s">
        <v>3</v>
      </c>
      <c r="H12" s="2"/>
      <c r="I12" s="11"/>
      <c r="J12" s="3" t="s">
        <v>464</v>
      </c>
      <c r="K12" s="4" t="s">
        <v>1</v>
      </c>
      <c r="L12" s="3" t="s">
        <v>465</v>
      </c>
      <c r="M12" s="4" t="s">
        <v>3</v>
      </c>
      <c r="N12" s="2"/>
      <c r="O12" s="11"/>
      <c r="P12" s="14"/>
      <c r="Q12" s="4" t="s">
        <v>1</v>
      </c>
      <c r="R12" s="3"/>
      <c r="S12" s="4" t="s">
        <v>3</v>
      </c>
      <c r="T12" s="2"/>
      <c r="U12" s="11"/>
      <c r="V12" s="3" t="s">
        <v>466</v>
      </c>
      <c r="W12" s="4" t="s">
        <v>11</v>
      </c>
      <c r="X12" s="3" t="s">
        <v>467</v>
      </c>
      <c r="Y12" s="4" t="s">
        <v>3</v>
      </c>
      <c r="Z12" s="2"/>
      <c r="AA12" s="11"/>
      <c r="AB12" s="3" t="s">
        <v>468</v>
      </c>
      <c r="AC12" s="4" t="s">
        <v>1</v>
      </c>
      <c r="AD12" s="3" t="s">
        <v>469</v>
      </c>
      <c r="AE12" s="4" t="s">
        <v>3</v>
      </c>
      <c r="AF12" s="2"/>
      <c r="AG12" s="11"/>
      <c r="AH12" s="3" t="s">
        <v>470</v>
      </c>
      <c r="AI12" s="4" t="s">
        <v>1</v>
      </c>
      <c r="AJ12" s="3" t="s">
        <v>471</v>
      </c>
      <c r="AK12" s="4" t="s">
        <v>3</v>
      </c>
      <c r="AL12" s="2"/>
      <c r="AM12" s="11"/>
      <c r="AN12" s="7" t="s">
        <v>472</v>
      </c>
      <c r="AO12" s="4" t="s">
        <v>11</v>
      </c>
      <c r="AP12" s="3" t="s">
        <v>473</v>
      </c>
      <c r="AQ12" s="4" t="s">
        <v>3</v>
      </c>
      <c r="AR12" s="2"/>
      <c r="AS12" s="11"/>
      <c r="AT12" s="3" t="s">
        <v>474</v>
      </c>
      <c r="AU12" s="4" t="s">
        <v>1</v>
      </c>
      <c r="AV12" s="3" t="s">
        <v>475</v>
      </c>
      <c r="AW12" s="4" t="s">
        <v>3</v>
      </c>
      <c r="AX12" s="2"/>
      <c r="AY12" s="11"/>
      <c r="AZ12" s="3" t="s">
        <v>476</v>
      </c>
      <c r="BA12" s="4" t="s">
        <v>1</v>
      </c>
      <c r="BB12" s="3" t="s">
        <v>476</v>
      </c>
      <c r="BC12" s="4" t="s">
        <v>3</v>
      </c>
      <c r="BD12" s="2"/>
    </row>
    <row r="13" spans="1:56" ht="37.15" customHeight="1" x14ac:dyDescent="0.3">
      <c r="A13" s="8"/>
      <c r="B13" s="3"/>
      <c r="C13" s="4" t="s">
        <v>21</v>
      </c>
      <c r="D13" s="9">
        <v>48</v>
      </c>
      <c r="E13" s="8"/>
      <c r="F13" s="3"/>
      <c r="G13" s="4" t="s">
        <v>21</v>
      </c>
      <c r="H13" s="9">
        <v>43</v>
      </c>
      <c r="I13" s="8"/>
      <c r="J13" s="3" t="s">
        <v>477</v>
      </c>
      <c r="K13" s="4" t="s">
        <v>11</v>
      </c>
      <c r="L13" s="3" t="s">
        <v>464</v>
      </c>
      <c r="M13" s="4" t="s">
        <v>21</v>
      </c>
      <c r="N13" s="9">
        <v>38</v>
      </c>
      <c r="O13" s="8"/>
      <c r="P13" s="3"/>
      <c r="Q13" s="4" t="s">
        <v>11</v>
      </c>
      <c r="R13" s="3"/>
      <c r="S13" s="4" t="s">
        <v>21</v>
      </c>
      <c r="T13" s="9">
        <v>33</v>
      </c>
      <c r="U13" s="8"/>
      <c r="V13" s="14" t="s">
        <v>478</v>
      </c>
      <c r="W13" s="4" t="s">
        <v>26</v>
      </c>
      <c r="X13" s="3" t="s">
        <v>479</v>
      </c>
      <c r="Y13" s="4" t="s">
        <v>21</v>
      </c>
      <c r="Z13" s="9">
        <v>28</v>
      </c>
      <c r="AA13" s="8"/>
      <c r="AB13" s="3" t="s">
        <v>480</v>
      </c>
      <c r="AC13" s="4" t="s">
        <v>11</v>
      </c>
      <c r="AD13" s="3" t="s">
        <v>481</v>
      </c>
      <c r="AE13" s="4" t="s">
        <v>21</v>
      </c>
      <c r="AF13" s="9">
        <v>23</v>
      </c>
      <c r="AG13" s="8"/>
      <c r="AH13" s="3" t="s">
        <v>482</v>
      </c>
      <c r="AI13" s="4" t="s">
        <v>11</v>
      </c>
      <c r="AJ13" s="3" t="s">
        <v>471</v>
      </c>
      <c r="AK13" s="4" t="s">
        <v>21</v>
      </c>
      <c r="AL13" s="9">
        <v>18</v>
      </c>
      <c r="AM13" s="8"/>
      <c r="AN13" s="3" t="s">
        <v>483</v>
      </c>
      <c r="AO13" s="4" t="s">
        <v>26</v>
      </c>
      <c r="AP13" s="7" t="s">
        <v>484</v>
      </c>
      <c r="AQ13" s="4" t="s">
        <v>21</v>
      </c>
      <c r="AR13" s="9">
        <v>13</v>
      </c>
      <c r="AS13" s="8"/>
      <c r="AT13" s="3" t="s">
        <v>475</v>
      </c>
      <c r="AU13" s="4" t="s">
        <v>11</v>
      </c>
      <c r="AV13" s="3" t="s">
        <v>475</v>
      </c>
      <c r="AW13" s="4" t="s">
        <v>21</v>
      </c>
      <c r="AX13" s="9">
        <v>8</v>
      </c>
      <c r="AY13" s="8"/>
      <c r="AZ13" s="6" t="s">
        <v>485</v>
      </c>
      <c r="BA13" s="4" t="s">
        <v>11</v>
      </c>
      <c r="BB13" s="3" t="s">
        <v>476</v>
      </c>
      <c r="BC13" s="4" t="s">
        <v>21</v>
      </c>
      <c r="BD13" s="9">
        <v>3</v>
      </c>
    </row>
    <row r="14" spans="1:56" ht="37.15" customHeight="1" x14ac:dyDescent="0.3">
      <c r="A14" s="11"/>
      <c r="B14" s="3"/>
      <c r="C14" s="23" t="s">
        <v>31</v>
      </c>
      <c r="D14" s="2"/>
      <c r="E14" s="11"/>
      <c r="F14" s="3"/>
      <c r="G14" s="23" t="s">
        <v>31</v>
      </c>
      <c r="H14" s="2"/>
      <c r="I14" s="11"/>
      <c r="J14" s="3" t="s">
        <v>486</v>
      </c>
      <c r="K14" s="4" t="s">
        <v>26</v>
      </c>
      <c r="L14" s="3" t="s">
        <v>464</v>
      </c>
      <c r="M14" s="4" t="s">
        <v>31</v>
      </c>
      <c r="N14" s="2"/>
      <c r="O14" s="11"/>
      <c r="P14" s="3"/>
      <c r="Q14" s="4" t="s">
        <v>26</v>
      </c>
      <c r="R14" s="3"/>
      <c r="S14" s="4" t="s">
        <v>31</v>
      </c>
      <c r="T14" s="2"/>
      <c r="U14" s="11"/>
      <c r="V14" s="3" t="s">
        <v>487</v>
      </c>
      <c r="W14" s="4" t="s">
        <v>34</v>
      </c>
      <c r="X14" s="3" t="s">
        <v>488</v>
      </c>
      <c r="Y14" s="4" t="s">
        <v>31</v>
      </c>
      <c r="Z14" s="2"/>
      <c r="AA14" s="11"/>
      <c r="AB14" s="3" t="s">
        <v>489</v>
      </c>
      <c r="AC14" s="4" t="s">
        <v>26</v>
      </c>
      <c r="AD14" s="3" t="s">
        <v>490</v>
      </c>
      <c r="AE14" s="4" t="s">
        <v>31</v>
      </c>
      <c r="AF14" s="2"/>
      <c r="AG14" s="11"/>
      <c r="AH14" s="3" t="s">
        <v>491</v>
      </c>
      <c r="AI14" s="4" t="s">
        <v>26</v>
      </c>
      <c r="AJ14" s="14" t="s">
        <v>471</v>
      </c>
      <c r="AK14" s="4" t="s">
        <v>31</v>
      </c>
      <c r="AL14" s="2"/>
      <c r="AM14" s="11"/>
      <c r="AN14" s="3" t="s">
        <v>492</v>
      </c>
      <c r="AO14" s="4" t="s">
        <v>34</v>
      </c>
      <c r="AP14" s="7" t="s">
        <v>493</v>
      </c>
      <c r="AQ14" s="4" t="s">
        <v>31</v>
      </c>
      <c r="AR14" s="2"/>
      <c r="AS14" s="11"/>
      <c r="AT14" s="3" t="s">
        <v>475</v>
      </c>
      <c r="AU14" s="4" t="s">
        <v>26</v>
      </c>
      <c r="AV14" s="3" t="s">
        <v>475</v>
      </c>
      <c r="AW14" s="4" t="s">
        <v>31</v>
      </c>
      <c r="AX14" s="2"/>
      <c r="AY14" s="11"/>
      <c r="AZ14" s="3" t="s">
        <v>494</v>
      </c>
      <c r="BA14" s="4" t="s">
        <v>26</v>
      </c>
      <c r="BB14" s="3" t="s">
        <v>476</v>
      </c>
      <c r="BC14" s="4" t="s">
        <v>31</v>
      </c>
      <c r="BD14" s="2"/>
    </row>
    <row r="15" spans="1:56" ht="37.5" customHeight="1" x14ac:dyDescent="0.25">
      <c r="A15" s="11"/>
      <c r="B15" s="11"/>
      <c r="C15" s="11"/>
      <c r="D15" s="11"/>
      <c r="E15" s="11"/>
      <c r="F15" s="11"/>
      <c r="G15" s="11"/>
      <c r="H15" s="2"/>
      <c r="I15" s="11"/>
      <c r="J15" s="38"/>
      <c r="K15" s="38"/>
      <c r="L15" s="38"/>
      <c r="M15" s="38"/>
      <c r="N15" s="2"/>
      <c r="O15" s="11"/>
      <c r="P15" s="38"/>
      <c r="Q15" s="38"/>
      <c r="R15" s="38"/>
      <c r="S15" s="38"/>
      <c r="T15" s="2"/>
      <c r="U15" s="11"/>
      <c r="V15" s="3" t="s">
        <v>495</v>
      </c>
      <c r="W15" s="4" t="s">
        <v>41</v>
      </c>
      <c r="X15" s="3" t="s">
        <v>445</v>
      </c>
      <c r="Y15" s="4" t="s">
        <v>1</v>
      </c>
      <c r="Z15" s="2"/>
      <c r="AA15" s="11"/>
      <c r="AB15" s="38"/>
      <c r="AC15" s="38"/>
      <c r="AD15" s="38"/>
      <c r="AE15" s="38"/>
      <c r="AF15" s="2"/>
      <c r="AG15" s="11"/>
      <c r="AH15" s="38"/>
      <c r="AI15" s="38"/>
      <c r="AJ15" s="38"/>
      <c r="AK15" s="38"/>
      <c r="AL15" s="2"/>
      <c r="AM15" s="11"/>
      <c r="AN15" s="3" t="s">
        <v>496</v>
      </c>
      <c r="AO15" s="4" t="s">
        <v>41</v>
      </c>
      <c r="AP15" s="3" t="s">
        <v>58</v>
      </c>
      <c r="AQ15" s="4" t="s">
        <v>1</v>
      </c>
      <c r="AR15" s="2"/>
      <c r="AS15" s="11"/>
      <c r="AT15" s="38"/>
      <c r="AU15" s="38"/>
      <c r="AV15" s="38"/>
      <c r="AW15" s="38"/>
      <c r="AX15" s="2"/>
      <c r="AY15" s="11"/>
      <c r="AZ15" s="38"/>
      <c r="BA15" s="38"/>
      <c r="BB15" s="38"/>
      <c r="BC15" s="38"/>
      <c r="BD15" s="2"/>
    </row>
    <row r="16" spans="1:56" ht="4.5" customHeight="1" x14ac:dyDescent="0.25">
      <c r="A16" s="11"/>
      <c r="B16" s="2"/>
      <c r="C16" s="2"/>
      <c r="D16" s="2"/>
      <c r="E16" s="11"/>
      <c r="F16" s="2"/>
      <c r="G16" s="2"/>
      <c r="H16" s="2"/>
      <c r="I16" s="11"/>
      <c r="J16" s="2"/>
      <c r="K16" s="2"/>
      <c r="L16" s="2"/>
      <c r="M16" s="2"/>
      <c r="N16" s="2"/>
      <c r="O16" s="11"/>
      <c r="P16" s="2"/>
      <c r="Q16" s="2"/>
      <c r="R16" s="2"/>
      <c r="S16" s="2"/>
      <c r="T16" s="2"/>
      <c r="U16" s="11"/>
      <c r="V16" s="2"/>
      <c r="W16" s="2"/>
      <c r="X16" s="2"/>
      <c r="Y16" s="2"/>
      <c r="Z16" s="2"/>
      <c r="AA16" s="11"/>
      <c r="AB16" s="2"/>
      <c r="AC16" s="2"/>
      <c r="AD16" s="2"/>
      <c r="AE16" s="2"/>
      <c r="AF16" s="2"/>
      <c r="AG16" s="11"/>
      <c r="AH16" s="2"/>
      <c r="AI16" s="2"/>
      <c r="AJ16" s="2"/>
      <c r="AK16" s="2"/>
      <c r="AL16" s="2"/>
      <c r="AM16" s="11"/>
      <c r="AN16" s="2"/>
      <c r="AO16" s="2"/>
      <c r="AP16" s="2"/>
      <c r="AQ16" s="2"/>
      <c r="AR16" s="2"/>
      <c r="AS16" s="11"/>
      <c r="AT16" s="2"/>
      <c r="AU16" s="2"/>
      <c r="AV16" s="2"/>
      <c r="AW16" s="2"/>
      <c r="AX16" s="2"/>
      <c r="AY16" s="11"/>
      <c r="AZ16" s="2"/>
      <c r="BA16" s="2"/>
      <c r="BB16" s="2"/>
      <c r="BC16" s="2"/>
      <c r="BD16" s="2"/>
    </row>
    <row r="17" spans="1:56" ht="37.15" customHeight="1" x14ac:dyDescent="0.25">
      <c r="A17" s="11"/>
      <c r="B17" s="3"/>
      <c r="C17" s="4" t="s">
        <v>3</v>
      </c>
      <c r="D17" s="2"/>
      <c r="E17" s="11"/>
      <c r="F17" s="3"/>
      <c r="G17" s="4" t="s">
        <v>3</v>
      </c>
      <c r="H17" s="2"/>
      <c r="I17" s="11"/>
      <c r="J17" s="3" t="s">
        <v>497</v>
      </c>
      <c r="K17" s="4" t="s">
        <v>1</v>
      </c>
      <c r="L17" s="3" t="s">
        <v>498</v>
      </c>
      <c r="M17" s="4" t="s">
        <v>3</v>
      </c>
      <c r="N17" s="2"/>
      <c r="O17" s="11"/>
      <c r="P17" s="3" t="s">
        <v>160</v>
      </c>
      <c r="Q17" s="4" t="s">
        <v>1</v>
      </c>
      <c r="R17" s="3" t="s">
        <v>160</v>
      </c>
      <c r="S17" s="4" t="s">
        <v>3</v>
      </c>
      <c r="T17" s="2"/>
      <c r="U17" s="11"/>
      <c r="V17" s="3" t="s">
        <v>499</v>
      </c>
      <c r="W17" s="4" t="s">
        <v>1</v>
      </c>
      <c r="X17" s="3" t="s">
        <v>58</v>
      </c>
      <c r="Y17" s="4" t="s">
        <v>3</v>
      </c>
      <c r="Z17" s="2"/>
      <c r="AA17" s="11"/>
      <c r="AB17" s="3" t="s">
        <v>500</v>
      </c>
      <c r="AC17" s="4" t="s">
        <v>1</v>
      </c>
      <c r="AD17" s="3" t="s">
        <v>426</v>
      </c>
      <c r="AE17" s="4" t="s">
        <v>3</v>
      </c>
      <c r="AF17" s="2"/>
      <c r="AG17" s="11"/>
      <c r="AH17" s="3" t="s">
        <v>501</v>
      </c>
      <c r="AI17" s="4" t="s">
        <v>1</v>
      </c>
      <c r="AJ17" s="3" t="s">
        <v>501</v>
      </c>
      <c r="AK17" s="4" t="s">
        <v>3</v>
      </c>
      <c r="AL17" s="2"/>
      <c r="AM17" s="11"/>
      <c r="AN17" s="16" t="s">
        <v>502</v>
      </c>
      <c r="AO17" s="4" t="s">
        <v>1</v>
      </c>
      <c r="AP17" s="3" t="s">
        <v>502</v>
      </c>
      <c r="AQ17" s="4" t="s">
        <v>3</v>
      </c>
      <c r="AR17" s="2"/>
      <c r="AS17" s="11"/>
      <c r="AT17" s="3" t="s">
        <v>130</v>
      </c>
      <c r="AU17" s="4" t="s">
        <v>1</v>
      </c>
      <c r="AV17" s="3" t="s">
        <v>503</v>
      </c>
      <c r="AW17" s="4" t="s">
        <v>3</v>
      </c>
      <c r="AX17" s="2"/>
      <c r="AY17" s="11"/>
      <c r="AZ17" s="3" t="s">
        <v>504</v>
      </c>
      <c r="BA17" s="4" t="s">
        <v>1</v>
      </c>
      <c r="BB17" s="3" t="s">
        <v>504</v>
      </c>
      <c r="BC17" s="4" t="s">
        <v>3</v>
      </c>
      <c r="BD17" s="2"/>
    </row>
    <row r="18" spans="1:56" ht="37.15" customHeight="1" x14ac:dyDescent="0.25">
      <c r="A18" s="8"/>
      <c r="B18" s="3"/>
      <c r="C18" s="4" t="s">
        <v>21</v>
      </c>
      <c r="D18" s="9">
        <v>47</v>
      </c>
      <c r="E18" s="8"/>
      <c r="F18" s="7"/>
      <c r="G18" s="4" t="s">
        <v>21</v>
      </c>
      <c r="H18" s="9">
        <v>44</v>
      </c>
      <c r="I18" s="8"/>
      <c r="J18" s="3" t="s">
        <v>498</v>
      </c>
      <c r="K18" s="4" t="s">
        <v>11</v>
      </c>
      <c r="L18" s="3" t="s">
        <v>498</v>
      </c>
      <c r="M18" s="4" t="s">
        <v>21</v>
      </c>
      <c r="N18" s="9">
        <v>37</v>
      </c>
      <c r="O18" s="8"/>
      <c r="P18" s="3" t="s">
        <v>160</v>
      </c>
      <c r="Q18" s="4" t="s">
        <v>11</v>
      </c>
      <c r="R18" s="3" t="s">
        <v>160</v>
      </c>
      <c r="S18" s="4" t="s">
        <v>21</v>
      </c>
      <c r="T18" s="9">
        <v>34</v>
      </c>
      <c r="U18" s="8"/>
      <c r="V18" s="3" t="s">
        <v>505</v>
      </c>
      <c r="W18" s="4" t="s">
        <v>11</v>
      </c>
      <c r="X18" s="3" t="s">
        <v>58</v>
      </c>
      <c r="Y18" s="4" t="s">
        <v>21</v>
      </c>
      <c r="Z18" s="9">
        <v>27</v>
      </c>
      <c r="AA18" s="8"/>
      <c r="AB18" s="7" t="s">
        <v>506</v>
      </c>
      <c r="AC18" s="4" t="s">
        <v>11</v>
      </c>
      <c r="AD18" s="3" t="s">
        <v>426</v>
      </c>
      <c r="AE18" s="4" t="s">
        <v>21</v>
      </c>
      <c r="AF18" s="9">
        <v>24</v>
      </c>
      <c r="AG18" s="8"/>
      <c r="AH18" s="3" t="s">
        <v>507</v>
      </c>
      <c r="AI18" s="4" t="s">
        <v>11</v>
      </c>
      <c r="AJ18" s="3" t="s">
        <v>501</v>
      </c>
      <c r="AK18" s="4" t="s">
        <v>21</v>
      </c>
      <c r="AL18" s="9">
        <v>17</v>
      </c>
      <c r="AM18" s="8"/>
      <c r="AN18" s="3" t="s">
        <v>508</v>
      </c>
      <c r="AO18" s="4" t="s">
        <v>11</v>
      </c>
      <c r="AP18" s="14" t="s">
        <v>502</v>
      </c>
      <c r="AQ18" s="4" t="s">
        <v>21</v>
      </c>
      <c r="AR18" s="9">
        <v>14</v>
      </c>
      <c r="AS18" s="8"/>
      <c r="AT18" s="3" t="s">
        <v>509</v>
      </c>
      <c r="AU18" s="4" t="s">
        <v>11</v>
      </c>
      <c r="AV18" s="3" t="s">
        <v>510</v>
      </c>
      <c r="AW18" s="4" t="s">
        <v>21</v>
      </c>
      <c r="AX18" s="9">
        <v>7</v>
      </c>
      <c r="AY18" s="8"/>
      <c r="AZ18" s="3" t="s">
        <v>504</v>
      </c>
      <c r="BA18" s="4" t="s">
        <v>11</v>
      </c>
      <c r="BB18" s="3" t="s">
        <v>504</v>
      </c>
      <c r="BC18" s="4" t="s">
        <v>21</v>
      </c>
      <c r="BD18" s="9">
        <v>4</v>
      </c>
    </row>
    <row r="19" spans="1:56" ht="37.15" customHeight="1" x14ac:dyDescent="0.25">
      <c r="A19" s="2"/>
      <c r="B19" s="3"/>
      <c r="C19" s="4" t="s">
        <v>31</v>
      </c>
      <c r="D19" s="2"/>
      <c r="E19" s="2"/>
      <c r="F19" s="3"/>
      <c r="G19" s="4" t="s">
        <v>31</v>
      </c>
      <c r="H19" s="2"/>
      <c r="I19" s="2"/>
      <c r="J19" s="3" t="s">
        <v>498</v>
      </c>
      <c r="K19" s="4" t="s">
        <v>26</v>
      </c>
      <c r="L19" s="3" t="s">
        <v>498</v>
      </c>
      <c r="M19" s="4" t="s">
        <v>31</v>
      </c>
      <c r="N19" s="2"/>
      <c r="O19" s="2"/>
      <c r="P19" s="14" t="s">
        <v>511</v>
      </c>
      <c r="Q19" s="4" t="s">
        <v>26</v>
      </c>
      <c r="R19" s="14" t="s">
        <v>160</v>
      </c>
      <c r="S19" s="4" t="s">
        <v>31</v>
      </c>
      <c r="T19" s="2"/>
      <c r="U19" s="2"/>
      <c r="V19" s="3" t="s">
        <v>58</v>
      </c>
      <c r="W19" s="4" t="s">
        <v>26</v>
      </c>
      <c r="X19" s="3" t="s">
        <v>58</v>
      </c>
      <c r="Y19" s="4" t="s">
        <v>31</v>
      </c>
      <c r="Z19" s="2"/>
      <c r="AA19" s="2"/>
      <c r="AB19" s="3" t="s">
        <v>512</v>
      </c>
      <c r="AC19" s="4" t="s">
        <v>26</v>
      </c>
      <c r="AD19" s="3" t="s">
        <v>426</v>
      </c>
      <c r="AE19" s="4" t="s">
        <v>31</v>
      </c>
      <c r="AF19" s="2"/>
      <c r="AG19" s="2"/>
      <c r="AH19" s="3" t="s">
        <v>513</v>
      </c>
      <c r="AI19" s="4" t="s">
        <v>26</v>
      </c>
      <c r="AJ19" s="3" t="s">
        <v>501</v>
      </c>
      <c r="AK19" s="4" t="s">
        <v>31</v>
      </c>
      <c r="AL19" s="2"/>
      <c r="AM19" s="2"/>
      <c r="AN19" s="3" t="s">
        <v>514</v>
      </c>
      <c r="AO19" s="4" t="s">
        <v>26</v>
      </c>
      <c r="AP19" s="3" t="s">
        <v>515</v>
      </c>
      <c r="AQ19" s="4" t="s">
        <v>31</v>
      </c>
      <c r="AR19" s="2"/>
      <c r="AS19" s="2"/>
      <c r="AT19" s="3" t="s">
        <v>516</v>
      </c>
      <c r="AU19" s="4" t="s">
        <v>26</v>
      </c>
      <c r="AV19" s="3" t="s">
        <v>517</v>
      </c>
      <c r="AW19" s="4" t="s">
        <v>31</v>
      </c>
      <c r="AX19" s="2"/>
      <c r="AY19" s="2"/>
      <c r="AZ19" s="3" t="s">
        <v>504</v>
      </c>
      <c r="BA19" s="4" t="s">
        <v>26</v>
      </c>
      <c r="BB19" s="3" t="s">
        <v>504</v>
      </c>
      <c r="BC19" s="4" t="s">
        <v>31</v>
      </c>
      <c r="BD19" s="2"/>
    </row>
    <row r="20" spans="1:56" ht="26.2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2"/>
    </row>
    <row r="21" spans="1:56" ht="5.2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1"/>
      <c r="AZ21" s="1"/>
      <c r="BA21" s="1"/>
      <c r="BB21" s="1"/>
      <c r="BC21" s="1"/>
      <c r="BD21" s="1"/>
    </row>
    <row r="22" spans="1:56" ht="36.75" customHeight="1" x14ac:dyDescent="0.25">
      <c r="A22" s="11"/>
      <c r="B22" s="3"/>
      <c r="C22" s="4" t="s">
        <v>3</v>
      </c>
      <c r="D22" s="2"/>
      <c r="E22" s="11"/>
      <c r="F22" s="3"/>
      <c r="G22" s="4" t="s">
        <v>3</v>
      </c>
      <c r="H22" s="2"/>
      <c r="I22" s="11"/>
      <c r="J22" s="3" t="s">
        <v>424</v>
      </c>
      <c r="K22" s="4" t="s">
        <v>1</v>
      </c>
      <c r="L22" s="3" t="s">
        <v>424</v>
      </c>
      <c r="M22" s="4" t="s">
        <v>3</v>
      </c>
      <c r="N22" s="2"/>
      <c r="O22" s="11"/>
      <c r="P22" s="3" t="s">
        <v>518</v>
      </c>
      <c r="Q22" s="4" t="s">
        <v>11</v>
      </c>
      <c r="R22" s="3" t="s">
        <v>519</v>
      </c>
      <c r="S22" s="4" t="s">
        <v>3</v>
      </c>
      <c r="T22" s="2"/>
      <c r="U22" s="11"/>
      <c r="V22" s="6" t="s">
        <v>520</v>
      </c>
      <c r="W22" s="4" t="s">
        <v>1</v>
      </c>
      <c r="X22" s="3" t="s">
        <v>118</v>
      </c>
      <c r="Y22" s="4" t="s">
        <v>3</v>
      </c>
      <c r="Z22" s="2"/>
      <c r="AA22" s="11"/>
      <c r="AB22" s="3" t="s">
        <v>521</v>
      </c>
      <c r="AC22" s="4" t="s">
        <v>1</v>
      </c>
      <c r="AD22" s="3" t="s">
        <v>522</v>
      </c>
      <c r="AE22" s="4" t="s">
        <v>3</v>
      </c>
      <c r="AF22" s="2"/>
      <c r="AG22" s="11"/>
      <c r="AH22" s="3" t="s">
        <v>523</v>
      </c>
      <c r="AI22" s="4" t="s">
        <v>1</v>
      </c>
      <c r="AJ22" s="3" t="s">
        <v>464</v>
      </c>
      <c r="AK22" s="4" t="s">
        <v>3</v>
      </c>
      <c r="AL22" s="2"/>
      <c r="AM22" s="11"/>
      <c r="AN22" s="16" t="s">
        <v>173</v>
      </c>
      <c r="AO22" s="4" t="s">
        <v>1</v>
      </c>
      <c r="AP22" s="3" t="s">
        <v>524</v>
      </c>
      <c r="AQ22" s="4" t="s">
        <v>3</v>
      </c>
      <c r="AR22" s="2"/>
      <c r="AS22" s="11"/>
      <c r="AT22" s="3" t="s">
        <v>525</v>
      </c>
      <c r="AU22" s="4" t="s">
        <v>1</v>
      </c>
      <c r="AV22" s="3" t="s">
        <v>525</v>
      </c>
      <c r="AW22" s="4" t="s">
        <v>3</v>
      </c>
      <c r="AX22" s="2"/>
      <c r="AY22" s="11"/>
      <c r="AZ22" s="6" t="s">
        <v>526</v>
      </c>
      <c r="BA22" s="4" t="s">
        <v>1</v>
      </c>
      <c r="BB22" s="3" t="s">
        <v>527</v>
      </c>
      <c r="BC22" s="4" t="s">
        <v>3</v>
      </c>
      <c r="BD22" s="2"/>
    </row>
    <row r="23" spans="1:56" ht="36.75" customHeight="1" x14ac:dyDescent="0.25">
      <c r="A23" s="8"/>
      <c r="B23" s="3"/>
      <c r="C23" s="4" t="s">
        <v>21</v>
      </c>
      <c r="D23" s="9">
        <v>46</v>
      </c>
      <c r="E23" s="8"/>
      <c r="F23" s="3"/>
      <c r="G23" s="4" t="s">
        <v>21</v>
      </c>
      <c r="H23" s="9">
        <v>45</v>
      </c>
      <c r="I23" s="8"/>
      <c r="J23" s="3" t="s">
        <v>528</v>
      </c>
      <c r="K23" s="4" t="s">
        <v>11</v>
      </c>
      <c r="L23" s="3" t="s">
        <v>424</v>
      </c>
      <c r="M23" s="4" t="s">
        <v>21</v>
      </c>
      <c r="N23" s="9">
        <v>36</v>
      </c>
      <c r="O23" s="8"/>
      <c r="P23" s="3" t="s">
        <v>529</v>
      </c>
      <c r="Q23" s="4" t="s">
        <v>26</v>
      </c>
      <c r="R23" s="3" t="s">
        <v>530</v>
      </c>
      <c r="S23" s="4" t="s">
        <v>21</v>
      </c>
      <c r="T23" s="9">
        <v>35</v>
      </c>
      <c r="U23" s="8"/>
      <c r="V23" s="7" t="s">
        <v>531</v>
      </c>
      <c r="W23" s="4" t="s">
        <v>11</v>
      </c>
      <c r="X23" s="3" t="s">
        <v>118</v>
      </c>
      <c r="Y23" s="4" t="s">
        <v>21</v>
      </c>
      <c r="Z23" s="9">
        <v>26</v>
      </c>
      <c r="AA23" s="8"/>
      <c r="AB23" s="3" t="s">
        <v>532</v>
      </c>
      <c r="AC23" s="4" t="s">
        <v>11</v>
      </c>
      <c r="AD23" s="3" t="s">
        <v>533</v>
      </c>
      <c r="AE23" s="4" t="s">
        <v>21</v>
      </c>
      <c r="AF23" s="9">
        <v>25</v>
      </c>
      <c r="AG23" s="8"/>
      <c r="AH23" s="3" t="s">
        <v>534</v>
      </c>
      <c r="AI23" s="4" t="s">
        <v>11</v>
      </c>
      <c r="AJ23" s="3" t="s">
        <v>464</v>
      </c>
      <c r="AK23" s="4" t="s">
        <v>21</v>
      </c>
      <c r="AL23" s="9">
        <v>16</v>
      </c>
      <c r="AM23" s="8"/>
      <c r="AN23" s="3" t="s">
        <v>535</v>
      </c>
      <c r="AO23" s="4" t="s">
        <v>11</v>
      </c>
      <c r="AP23" s="14" t="s">
        <v>536</v>
      </c>
      <c r="AQ23" s="4" t="s">
        <v>21</v>
      </c>
      <c r="AR23" s="9">
        <v>15</v>
      </c>
      <c r="AS23" s="8"/>
      <c r="AT23" s="3" t="s">
        <v>525</v>
      </c>
      <c r="AU23" s="4" t="s">
        <v>11</v>
      </c>
      <c r="AV23" s="3" t="s">
        <v>525</v>
      </c>
      <c r="AW23" s="4" t="s">
        <v>21</v>
      </c>
      <c r="AX23" s="9">
        <v>6</v>
      </c>
      <c r="AY23" s="8"/>
      <c r="AZ23" s="3" t="s">
        <v>537</v>
      </c>
      <c r="BA23" s="4" t="s">
        <v>11</v>
      </c>
      <c r="BB23" s="3" t="s">
        <v>527</v>
      </c>
      <c r="BC23" s="4" t="s">
        <v>21</v>
      </c>
      <c r="BD23" s="9">
        <v>5</v>
      </c>
    </row>
    <row r="24" spans="1:56" ht="36.75" customHeight="1" x14ac:dyDescent="0.25">
      <c r="A24" s="2"/>
      <c r="B24" s="3"/>
      <c r="C24" s="4" t="s">
        <v>31</v>
      </c>
      <c r="D24" s="2"/>
      <c r="E24" s="2"/>
      <c r="F24" s="3"/>
      <c r="G24" s="4" t="s">
        <v>31</v>
      </c>
      <c r="H24" s="2"/>
      <c r="I24" s="2"/>
      <c r="J24" s="3" t="s">
        <v>424</v>
      </c>
      <c r="K24" s="4" t="s">
        <v>26</v>
      </c>
      <c r="L24" s="3" t="s">
        <v>538</v>
      </c>
      <c r="M24" s="4" t="s">
        <v>31</v>
      </c>
      <c r="N24" s="2"/>
      <c r="O24" s="2"/>
      <c r="P24" s="14" t="s">
        <v>539</v>
      </c>
      <c r="Q24" s="4" t="s">
        <v>34</v>
      </c>
      <c r="R24" s="3" t="s">
        <v>355</v>
      </c>
      <c r="S24" s="4" t="s">
        <v>31</v>
      </c>
      <c r="T24" s="2"/>
      <c r="U24" s="2"/>
      <c r="V24" s="3" t="s">
        <v>540</v>
      </c>
      <c r="W24" s="4" t="s">
        <v>26</v>
      </c>
      <c r="X24" s="3" t="s">
        <v>118</v>
      </c>
      <c r="Y24" s="4" t="s">
        <v>31</v>
      </c>
      <c r="Z24" s="2"/>
      <c r="AA24" s="2"/>
      <c r="AB24" s="3" t="s">
        <v>541</v>
      </c>
      <c r="AC24" s="4" t="s">
        <v>26</v>
      </c>
      <c r="AD24" s="3" t="s">
        <v>533</v>
      </c>
      <c r="AE24" s="4" t="s">
        <v>31</v>
      </c>
      <c r="AF24" s="2"/>
      <c r="AG24" s="2"/>
      <c r="AH24" s="3" t="s">
        <v>464</v>
      </c>
      <c r="AI24" s="4" t="s">
        <v>26</v>
      </c>
      <c r="AJ24" s="3" t="s">
        <v>464</v>
      </c>
      <c r="AK24" s="4" t="s">
        <v>31</v>
      </c>
      <c r="AL24" s="2"/>
      <c r="AM24" s="2"/>
      <c r="AN24" s="3" t="s">
        <v>173</v>
      </c>
      <c r="AO24" s="4" t="s">
        <v>26</v>
      </c>
      <c r="AP24" s="3" t="s">
        <v>50</v>
      </c>
      <c r="AQ24" s="4" t="s">
        <v>31</v>
      </c>
      <c r="AR24" s="2"/>
      <c r="AS24" s="2"/>
      <c r="AT24" s="3" t="s">
        <v>525</v>
      </c>
      <c r="AU24" s="4" t="s">
        <v>26</v>
      </c>
      <c r="AV24" s="3" t="s">
        <v>542</v>
      </c>
      <c r="AW24" s="4" t="s">
        <v>31</v>
      </c>
      <c r="AX24" s="2"/>
      <c r="AY24" s="2"/>
      <c r="AZ24" s="3" t="s">
        <v>543</v>
      </c>
      <c r="BA24" s="4" t="s">
        <v>26</v>
      </c>
      <c r="BB24" s="3" t="s">
        <v>527</v>
      </c>
      <c r="BC24" s="4" t="s">
        <v>31</v>
      </c>
      <c r="BD24" s="2"/>
    </row>
    <row r="25" spans="1:56" ht="36.75" customHeight="1" x14ac:dyDescent="0.25">
      <c r="A25" s="1"/>
      <c r="B25" s="1"/>
      <c r="C25" s="1"/>
      <c r="D25" s="1"/>
      <c r="E25" s="1"/>
      <c r="F25" s="1"/>
      <c r="G25" s="1"/>
      <c r="H25" s="1"/>
      <c r="I25" s="1"/>
      <c r="J25" s="1"/>
      <c r="K25" s="1"/>
      <c r="L25" s="1"/>
      <c r="M25" s="1"/>
      <c r="N25" s="1"/>
      <c r="O25" s="1"/>
      <c r="P25" s="19" t="s">
        <v>544</v>
      </c>
      <c r="Q25" s="18" t="s">
        <v>41</v>
      </c>
      <c r="R25" s="3" t="s">
        <v>545</v>
      </c>
      <c r="S25" s="18" t="s">
        <v>1</v>
      </c>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2"/>
    </row>
    <row r="26" spans="1:56"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1"/>
      <c r="AZ26" s="1"/>
      <c r="BA26" s="1"/>
      <c r="BB26" s="1"/>
      <c r="BC26" s="1"/>
      <c r="BD26" s="1"/>
    </row>
  </sheetData>
  <mergeCells count="6">
    <mergeCell ref="AZ15:BC15"/>
    <mergeCell ref="J15:M15"/>
    <mergeCell ref="P15:S15"/>
    <mergeCell ref="AB15:AE15"/>
    <mergeCell ref="AH15:AK15"/>
    <mergeCell ref="AT15:AW15"/>
  </mergeCells>
  <pageMargins left="0.25" right="0.25" top="0.25" bottom="0.75" header="0.3" footer="0.3"/>
  <pageSetup scale="65" orientation="landscape" r:id="rId1"/>
  <headerFooter>
    <oddFooter>&amp;C&amp;"-,Bold"&amp;14Antelope Valley Cemetery
Division 4&amp;"-,Regular"&amp;11
Revised 12/16/2019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1"/>
  <sheetViews>
    <sheetView zoomScale="98" zoomScaleNormal="98" workbookViewId="0">
      <selection activeCell="J13" sqref="J13"/>
    </sheetView>
  </sheetViews>
  <sheetFormatPr defaultRowHeight="15" x14ac:dyDescent="0.25"/>
  <cols>
    <col min="1" max="1" width="3" customWidth="1"/>
    <col min="2" max="2" width="10.28515625" customWidth="1"/>
    <col min="3" max="3" width="2" bestFit="1" customWidth="1"/>
    <col min="4" max="4" width="3.28515625" customWidth="1"/>
    <col min="5" max="5" width="3" customWidth="1"/>
    <col min="6" max="6" width="11.42578125" customWidth="1"/>
    <col min="7" max="7" width="2" bestFit="1" customWidth="1"/>
    <col min="8" max="8" width="3.28515625" bestFit="1" customWidth="1"/>
    <col min="9" max="9" width="3" customWidth="1"/>
    <col min="10" max="10" width="9.5703125" customWidth="1"/>
    <col min="11" max="11" width="2" bestFit="1" customWidth="1"/>
    <col min="12" max="12" width="12.5703125" customWidth="1"/>
    <col min="13" max="13" width="2" bestFit="1" customWidth="1"/>
    <col min="14" max="14" width="3.28515625" bestFit="1" customWidth="1"/>
    <col min="15" max="15" width="3" customWidth="1"/>
    <col min="16" max="16" width="12.85546875" customWidth="1"/>
    <col min="17" max="17" width="2" bestFit="1" customWidth="1"/>
    <col min="18" max="18" width="11.42578125" customWidth="1"/>
    <col min="19" max="19" width="2" bestFit="1" customWidth="1"/>
    <col min="20" max="20" width="3.28515625" bestFit="1" customWidth="1"/>
    <col min="21" max="21" width="3" customWidth="1"/>
    <col min="22" max="22" width="13.5703125" customWidth="1"/>
    <col min="23" max="23" width="2" bestFit="1" customWidth="1"/>
    <col min="24" max="24" width="10.140625" customWidth="1"/>
    <col min="25" max="25" width="2" bestFit="1" customWidth="1"/>
    <col min="26" max="26" width="3.28515625" bestFit="1" customWidth="1"/>
    <col min="27" max="27" width="3" customWidth="1"/>
    <col min="28" max="28" width="11.42578125" customWidth="1"/>
    <col min="29" max="29" width="2" bestFit="1" customWidth="1"/>
    <col min="30" max="30" width="11.42578125" customWidth="1"/>
    <col min="31" max="31" width="2" bestFit="1" customWidth="1"/>
    <col min="32" max="32" width="3.28515625" bestFit="1" customWidth="1"/>
    <col min="33" max="33" width="3" customWidth="1"/>
    <col min="34" max="34" width="11.28515625" customWidth="1"/>
    <col min="35" max="35" width="2" bestFit="1" customWidth="1"/>
    <col min="36" max="36" width="11.5703125" customWidth="1"/>
    <col min="37" max="37" width="2" bestFit="1" customWidth="1"/>
    <col min="38" max="38" width="3.28515625" bestFit="1" customWidth="1"/>
    <col min="39" max="39" width="3" customWidth="1"/>
    <col min="40" max="40" width="11.28515625" customWidth="1"/>
    <col min="41" max="41" width="2" bestFit="1" customWidth="1"/>
    <col min="42" max="42" width="12.140625" customWidth="1"/>
    <col min="43" max="43" width="2" bestFit="1" customWidth="1"/>
    <col min="44" max="44" width="3.28515625" bestFit="1" customWidth="1"/>
    <col min="45" max="45" width="3" customWidth="1"/>
    <col min="46" max="46" width="11.28515625" customWidth="1"/>
    <col min="47" max="47" width="2" bestFit="1" customWidth="1"/>
    <col min="48" max="48" width="11.5703125" customWidth="1"/>
    <col min="49" max="49" width="2.28515625" bestFit="1" customWidth="1"/>
    <col min="50" max="50" width="3.28515625" bestFit="1" customWidth="1"/>
    <col min="51" max="51" width="3" customWidth="1"/>
    <col min="52" max="52" width="11.28515625" customWidth="1"/>
    <col min="53" max="53" width="2" bestFit="1" customWidth="1"/>
    <col min="54" max="54" width="12" customWidth="1"/>
    <col min="55" max="55" width="2" bestFit="1" customWidth="1"/>
    <col min="56" max="56" width="3" bestFit="1" customWidth="1"/>
  </cols>
  <sheetData>
    <row r="1" spans="1:56"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row>
    <row r="2" spans="1:56" ht="37.15" customHeight="1" x14ac:dyDescent="0.3">
      <c r="A2" s="2"/>
      <c r="B2" s="3"/>
      <c r="C2" s="4" t="s">
        <v>3</v>
      </c>
      <c r="D2" s="2"/>
      <c r="E2" s="2"/>
      <c r="F2" s="3"/>
      <c r="G2" s="4" t="s">
        <v>3</v>
      </c>
      <c r="H2" s="2"/>
      <c r="I2" s="2"/>
      <c r="J2" s="3" t="s">
        <v>546</v>
      </c>
      <c r="K2" s="4" t="s">
        <v>11</v>
      </c>
      <c r="L2" s="3" t="s">
        <v>171</v>
      </c>
      <c r="M2" s="4" t="s">
        <v>3</v>
      </c>
      <c r="N2" s="2"/>
      <c r="O2" s="2"/>
      <c r="P2" s="14" t="s">
        <v>426</v>
      </c>
      <c r="Q2" s="4" t="s">
        <v>1</v>
      </c>
      <c r="R2" s="3" t="s">
        <v>426</v>
      </c>
      <c r="S2" s="4" t="s">
        <v>3</v>
      </c>
      <c r="T2" s="2"/>
      <c r="U2" s="2"/>
      <c r="V2" s="14" t="s">
        <v>547</v>
      </c>
      <c r="W2" s="4" t="s">
        <v>11</v>
      </c>
      <c r="X2" s="3" t="s">
        <v>130</v>
      </c>
      <c r="Y2" s="4" t="s">
        <v>3</v>
      </c>
      <c r="Z2" s="2"/>
      <c r="AA2" s="2"/>
      <c r="AB2" s="3" t="s">
        <v>548</v>
      </c>
      <c r="AC2" s="4" t="s">
        <v>11</v>
      </c>
      <c r="AD2" s="3" t="s">
        <v>549</v>
      </c>
      <c r="AE2" s="4" t="s">
        <v>3</v>
      </c>
      <c r="AF2" s="2"/>
      <c r="AG2" s="2"/>
      <c r="AH2" s="3" t="s">
        <v>550</v>
      </c>
      <c r="AI2" s="4" t="s">
        <v>1</v>
      </c>
      <c r="AJ2" s="3" t="s">
        <v>355</v>
      </c>
      <c r="AK2" s="4" t="s">
        <v>3</v>
      </c>
      <c r="AL2" s="2"/>
      <c r="AM2" s="2"/>
      <c r="AN2" s="3" t="s">
        <v>551</v>
      </c>
      <c r="AO2" s="4" t="s">
        <v>1</v>
      </c>
      <c r="AP2" s="3" t="s">
        <v>552</v>
      </c>
      <c r="AQ2" s="4" t="s">
        <v>3</v>
      </c>
      <c r="AR2" s="2"/>
      <c r="AS2" s="2"/>
      <c r="AT2" s="3" t="s">
        <v>553</v>
      </c>
      <c r="AU2" s="4" t="s">
        <v>11</v>
      </c>
      <c r="AV2" s="3" t="s">
        <v>131</v>
      </c>
      <c r="AW2" s="4" t="s">
        <v>3</v>
      </c>
      <c r="AX2" s="2"/>
      <c r="AY2" s="2"/>
      <c r="AZ2" s="3" t="s">
        <v>768</v>
      </c>
      <c r="BA2" s="4" t="s">
        <v>1</v>
      </c>
      <c r="BB2" s="3" t="s">
        <v>554</v>
      </c>
      <c r="BC2" s="4" t="s">
        <v>3</v>
      </c>
      <c r="BD2" s="2"/>
    </row>
    <row r="3" spans="1:56" ht="37.15" customHeight="1" x14ac:dyDescent="0.3">
      <c r="A3" s="8"/>
      <c r="B3" s="3"/>
      <c r="C3" s="4" t="s">
        <v>21</v>
      </c>
      <c r="D3" s="9">
        <v>40</v>
      </c>
      <c r="E3" s="8"/>
      <c r="F3" s="3"/>
      <c r="G3" s="4" t="s">
        <v>21</v>
      </c>
      <c r="H3" s="9">
        <v>33</v>
      </c>
      <c r="I3" s="8"/>
      <c r="J3" s="3" t="s">
        <v>555</v>
      </c>
      <c r="K3" s="4" t="s">
        <v>26</v>
      </c>
      <c r="L3" s="3" t="s">
        <v>171</v>
      </c>
      <c r="M3" s="4" t="s">
        <v>21</v>
      </c>
      <c r="N3" s="9">
        <v>32</v>
      </c>
      <c r="O3" s="8"/>
      <c r="P3" s="3" t="s">
        <v>426</v>
      </c>
      <c r="Q3" s="4" t="s">
        <v>11</v>
      </c>
      <c r="R3" s="3" t="s">
        <v>426</v>
      </c>
      <c r="S3" s="4" t="s">
        <v>21</v>
      </c>
      <c r="T3" s="9">
        <v>25</v>
      </c>
      <c r="U3" s="8"/>
      <c r="V3" s="3" t="s">
        <v>556</v>
      </c>
      <c r="W3" s="4" t="s">
        <v>26</v>
      </c>
      <c r="X3" s="3" t="s">
        <v>130</v>
      </c>
      <c r="Y3" s="4" t="s">
        <v>21</v>
      </c>
      <c r="Z3" s="9">
        <v>24</v>
      </c>
      <c r="AA3" s="8"/>
      <c r="AB3" s="10" t="s">
        <v>557</v>
      </c>
      <c r="AC3" s="4" t="s">
        <v>11</v>
      </c>
      <c r="AD3" s="3" t="s">
        <v>549</v>
      </c>
      <c r="AE3" s="4" t="s">
        <v>21</v>
      </c>
      <c r="AF3" s="9">
        <v>17</v>
      </c>
      <c r="AG3" s="8"/>
      <c r="AH3" s="3" t="s">
        <v>558</v>
      </c>
      <c r="AI3" s="4" t="s">
        <v>11</v>
      </c>
      <c r="AJ3" s="3" t="s">
        <v>559</v>
      </c>
      <c r="AK3" s="4" t="s">
        <v>21</v>
      </c>
      <c r="AL3" s="9">
        <v>16</v>
      </c>
      <c r="AM3" s="8"/>
      <c r="AN3" s="3" t="s">
        <v>560</v>
      </c>
      <c r="AO3" s="4" t="s">
        <v>11</v>
      </c>
      <c r="AP3" s="3" t="s">
        <v>561</v>
      </c>
      <c r="AQ3" s="4" t="s">
        <v>21</v>
      </c>
      <c r="AR3" s="9">
        <v>9</v>
      </c>
      <c r="AS3" s="8"/>
      <c r="AT3" s="3" t="s">
        <v>562</v>
      </c>
      <c r="AU3" s="4" t="s">
        <v>26</v>
      </c>
      <c r="AV3" s="3" t="s">
        <v>131</v>
      </c>
      <c r="AW3" s="4" t="s">
        <v>21</v>
      </c>
      <c r="AX3" s="9">
        <v>8</v>
      </c>
      <c r="AY3" s="8"/>
      <c r="AZ3" s="3" t="s">
        <v>563</v>
      </c>
      <c r="BA3" s="4" t="s">
        <v>11</v>
      </c>
      <c r="BB3" s="3" t="s">
        <v>554</v>
      </c>
      <c r="BC3" s="4" t="s">
        <v>21</v>
      </c>
      <c r="BD3" s="9">
        <v>1</v>
      </c>
    </row>
    <row r="4" spans="1:56" ht="37.15" customHeight="1" x14ac:dyDescent="0.3">
      <c r="A4" s="11"/>
      <c r="B4" s="3"/>
      <c r="C4" s="4" t="s">
        <v>31</v>
      </c>
      <c r="D4" s="2"/>
      <c r="E4" s="11"/>
      <c r="F4" s="3"/>
      <c r="G4" s="4" t="s">
        <v>31</v>
      </c>
      <c r="H4" s="2"/>
      <c r="I4" s="11"/>
      <c r="J4" s="3" t="s">
        <v>564</v>
      </c>
      <c r="K4" s="4" t="s">
        <v>34</v>
      </c>
      <c r="L4" s="3" t="s">
        <v>171</v>
      </c>
      <c r="M4" s="4" t="s">
        <v>31</v>
      </c>
      <c r="N4" s="2"/>
      <c r="O4" s="11"/>
      <c r="P4" s="3" t="s">
        <v>565</v>
      </c>
      <c r="Q4" s="4" t="s">
        <v>34</v>
      </c>
      <c r="R4" s="3" t="s">
        <v>426</v>
      </c>
      <c r="S4" s="4" t="s">
        <v>31</v>
      </c>
      <c r="T4" s="2"/>
      <c r="U4" s="11"/>
      <c r="V4" s="3" t="s">
        <v>566</v>
      </c>
      <c r="W4" s="4" t="s">
        <v>34</v>
      </c>
      <c r="X4" s="3" t="s">
        <v>130</v>
      </c>
      <c r="Y4" s="4" t="s">
        <v>31</v>
      </c>
      <c r="Z4" s="2"/>
      <c r="AA4" s="11"/>
      <c r="AB4" s="3" t="s">
        <v>567</v>
      </c>
      <c r="AC4" s="4" t="s">
        <v>34</v>
      </c>
      <c r="AD4" s="3" t="s">
        <v>549</v>
      </c>
      <c r="AE4" s="4" t="s">
        <v>31</v>
      </c>
      <c r="AF4" s="2"/>
      <c r="AG4" s="11"/>
      <c r="AH4" s="3" t="s">
        <v>568</v>
      </c>
      <c r="AI4" s="4" t="s">
        <v>26</v>
      </c>
      <c r="AJ4" s="3" t="s">
        <v>569</v>
      </c>
      <c r="AK4" s="4" t="s">
        <v>31</v>
      </c>
      <c r="AL4" s="2"/>
      <c r="AM4" s="11"/>
      <c r="AN4" s="3" t="s">
        <v>570</v>
      </c>
      <c r="AO4" s="4" t="s">
        <v>26</v>
      </c>
      <c r="AP4" s="3" t="s">
        <v>355</v>
      </c>
      <c r="AQ4" s="4" t="s">
        <v>31</v>
      </c>
      <c r="AR4" s="2"/>
      <c r="AS4" s="11"/>
      <c r="AT4" s="3" t="s">
        <v>571</v>
      </c>
      <c r="AU4" s="4" t="s">
        <v>34</v>
      </c>
      <c r="AV4" s="3" t="s">
        <v>131</v>
      </c>
      <c r="AW4" s="4" t="s">
        <v>31</v>
      </c>
      <c r="AX4" s="2"/>
      <c r="AY4" s="11"/>
      <c r="AZ4" s="3" t="s">
        <v>572</v>
      </c>
      <c r="BA4" s="4" t="s">
        <v>26</v>
      </c>
      <c r="BB4" s="3" t="s">
        <v>554</v>
      </c>
      <c r="BC4" s="4" t="s">
        <v>31</v>
      </c>
      <c r="BD4" s="2"/>
    </row>
    <row r="5" spans="1:56" ht="35.25" customHeight="1" x14ac:dyDescent="0.3">
      <c r="A5" s="2"/>
      <c r="B5" s="2"/>
      <c r="C5" s="2"/>
      <c r="D5" s="2"/>
      <c r="E5" s="2"/>
      <c r="F5" s="2"/>
      <c r="G5" s="2"/>
      <c r="H5" s="2"/>
      <c r="I5" s="2"/>
      <c r="J5" s="3" t="s">
        <v>573</v>
      </c>
      <c r="K5" s="4" t="s">
        <v>41</v>
      </c>
      <c r="L5" s="3" t="s">
        <v>171</v>
      </c>
      <c r="M5" s="12" t="s">
        <v>1</v>
      </c>
      <c r="N5" s="2"/>
      <c r="O5" s="2"/>
      <c r="P5" s="2"/>
      <c r="Q5" s="2"/>
      <c r="R5" s="2"/>
      <c r="S5" s="2"/>
      <c r="T5" s="2"/>
      <c r="U5" s="2"/>
      <c r="V5" s="3" t="s">
        <v>574</v>
      </c>
      <c r="W5" s="4" t="s">
        <v>41</v>
      </c>
      <c r="X5" s="3" t="s">
        <v>130</v>
      </c>
      <c r="Y5" s="12" t="s">
        <v>1</v>
      </c>
      <c r="Z5" s="2"/>
      <c r="AA5" s="2"/>
      <c r="AB5" s="3" t="s">
        <v>575</v>
      </c>
      <c r="AC5" s="4" t="s">
        <v>41</v>
      </c>
      <c r="AD5" s="3" t="s">
        <v>549</v>
      </c>
      <c r="AE5" s="12" t="s">
        <v>1</v>
      </c>
      <c r="AF5" s="2"/>
      <c r="AG5" s="2"/>
      <c r="AH5" s="2"/>
      <c r="AI5" s="2"/>
      <c r="AJ5" s="2"/>
      <c r="AK5" s="2"/>
      <c r="AL5" s="2"/>
      <c r="AM5" s="2"/>
      <c r="AN5" s="2"/>
      <c r="AO5" s="2"/>
      <c r="AP5" s="2"/>
      <c r="AQ5" s="2"/>
      <c r="AR5" s="2"/>
      <c r="AS5" s="2"/>
      <c r="AT5" s="3" t="s">
        <v>155</v>
      </c>
      <c r="AU5" s="4" t="s">
        <v>41</v>
      </c>
      <c r="AV5" s="3" t="s">
        <v>131</v>
      </c>
      <c r="AW5" s="12" t="s">
        <v>1</v>
      </c>
      <c r="AX5" s="2"/>
      <c r="AY5" s="2"/>
      <c r="AZ5" s="2"/>
      <c r="BA5" s="2"/>
      <c r="BB5" s="2"/>
      <c r="BC5" s="2"/>
      <c r="BD5" s="2"/>
    </row>
    <row r="6" spans="1:56" ht="5.25" customHeight="1" x14ac:dyDescent="0.3">
      <c r="A6" s="11"/>
      <c r="B6" s="2"/>
      <c r="C6" s="2"/>
      <c r="D6" s="2"/>
      <c r="E6" s="11"/>
      <c r="F6" s="2"/>
      <c r="G6" s="2"/>
      <c r="H6" s="2"/>
      <c r="I6" s="11"/>
      <c r="J6" s="2"/>
      <c r="K6" s="2"/>
      <c r="L6" s="2"/>
      <c r="M6" s="2"/>
      <c r="N6" s="2"/>
      <c r="O6" s="11"/>
      <c r="P6" s="2"/>
      <c r="Q6" s="2"/>
      <c r="R6" s="2"/>
      <c r="S6" s="2"/>
      <c r="T6" s="2"/>
      <c r="U6" s="11"/>
      <c r="V6" s="2"/>
      <c r="W6" s="2"/>
      <c r="X6" s="2"/>
      <c r="Y6" s="2"/>
      <c r="Z6" s="2"/>
      <c r="AA6" s="11"/>
      <c r="AB6" s="2"/>
      <c r="AC6" s="2"/>
      <c r="AD6" s="2"/>
      <c r="AE6" s="2"/>
      <c r="AF6" s="2"/>
      <c r="AG6" s="11"/>
      <c r="AH6" s="2"/>
      <c r="AI6" s="2"/>
      <c r="AJ6" s="2"/>
      <c r="AK6" s="2"/>
      <c r="AL6" s="2"/>
      <c r="AM6" s="11"/>
      <c r="AN6" s="2"/>
      <c r="AO6" s="2"/>
      <c r="AP6" s="2"/>
      <c r="AQ6" s="2"/>
      <c r="AR6" s="2"/>
      <c r="AS6" s="11"/>
      <c r="AT6" s="2"/>
      <c r="AU6" s="2"/>
      <c r="AV6" s="2"/>
      <c r="AW6" s="2"/>
      <c r="AX6" s="2"/>
      <c r="AY6" s="11"/>
      <c r="AZ6" s="2"/>
      <c r="BA6" s="2"/>
      <c r="BB6" s="2"/>
      <c r="BC6" s="2"/>
      <c r="BD6" s="2"/>
    </row>
    <row r="7" spans="1:56" ht="37.15" customHeight="1" x14ac:dyDescent="0.3">
      <c r="A7" s="11"/>
      <c r="B7" s="3"/>
      <c r="C7" s="4" t="s">
        <v>3</v>
      </c>
      <c r="D7" s="2"/>
      <c r="E7" s="11"/>
      <c r="F7" s="3"/>
      <c r="G7" s="4" t="s">
        <v>3</v>
      </c>
      <c r="H7" s="2"/>
      <c r="I7" s="11"/>
      <c r="J7" s="6" t="s">
        <v>576</v>
      </c>
      <c r="K7" s="4" t="s">
        <v>1</v>
      </c>
      <c r="L7" s="3" t="s">
        <v>16</v>
      </c>
      <c r="M7" s="4" t="s">
        <v>3</v>
      </c>
      <c r="N7" s="2"/>
      <c r="O7" s="11"/>
      <c r="P7" s="3" t="s">
        <v>577</v>
      </c>
      <c r="Q7" s="4" t="s">
        <v>1</v>
      </c>
      <c r="R7" s="3" t="s">
        <v>578</v>
      </c>
      <c r="S7" s="4" t="s">
        <v>3</v>
      </c>
      <c r="T7" s="2"/>
      <c r="U7" s="11"/>
      <c r="V7" s="14" t="s">
        <v>424</v>
      </c>
      <c r="W7" s="4" t="s">
        <v>1</v>
      </c>
      <c r="X7" s="3" t="s">
        <v>424</v>
      </c>
      <c r="Y7" s="4" t="s">
        <v>3</v>
      </c>
      <c r="Z7" s="2"/>
      <c r="AA7" s="11"/>
      <c r="AB7" s="3" t="s">
        <v>426</v>
      </c>
      <c r="AC7" s="4" t="s">
        <v>1</v>
      </c>
      <c r="AD7" s="3" t="s">
        <v>426</v>
      </c>
      <c r="AE7" s="4" t="s">
        <v>3</v>
      </c>
      <c r="AF7" s="2"/>
      <c r="AG7" s="11"/>
      <c r="AH7" s="3" t="s">
        <v>128</v>
      </c>
      <c r="AI7" s="4" t="s">
        <v>1</v>
      </c>
      <c r="AJ7" s="3" t="s">
        <v>128</v>
      </c>
      <c r="AK7" s="4" t="s">
        <v>3</v>
      </c>
      <c r="AL7" s="2"/>
      <c r="AM7" s="11"/>
      <c r="AN7" s="3" t="s">
        <v>327</v>
      </c>
      <c r="AO7" s="4" t="s">
        <v>1</v>
      </c>
      <c r="AP7" s="6" t="s">
        <v>579</v>
      </c>
      <c r="AQ7" s="4" t="s">
        <v>3</v>
      </c>
      <c r="AR7" s="2"/>
      <c r="AS7" s="11"/>
      <c r="AT7" s="3" t="s">
        <v>580</v>
      </c>
      <c r="AU7" s="4" t="s">
        <v>1</v>
      </c>
      <c r="AV7" s="3" t="s">
        <v>426</v>
      </c>
      <c r="AW7" s="4" t="s">
        <v>3</v>
      </c>
      <c r="AX7" s="2"/>
      <c r="AY7" s="11"/>
      <c r="AZ7" s="3" t="s">
        <v>581</v>
      </c>
      <c r="BA7" s="4" t="s">
        <v>11</v>
      </c>
      <c r="BB7" s="3" t="s">
        <v>582</v>
      </c>
      <c r="BC7" s="4" t="s">
        <v>3</v>
      </c>
      <c r="BD7" s="2"/>
    </row>
    <row r="8" spans="1:56" ht="37.15" customHeight="1" x14ac:dyDescent="0.3">
      <c r="A8" s="8"/>
      <c r="B8" s="3"/>
      <c r="C8" s="4" t="s">
        <v>21</v>
      </c>
      <c r="D8" s="9">
        <v>39</v>
      </c>
      <c r="E8" s="8"/>
      <c r="F8" s="3"/>
      <c r="G8" s="4" t="s">
        <v>21</v>
      </c>
      <c r="H8" s="9">
        <v>34</v>
      </c>
      <c r="I8" s="8"/>
      <c r="J8" s="6" t="s">
        <v>583</v>
      </c>
      <c r="K8" s="4" t="s">
        <v>11</v>
      </c>
      <c r="L8" s="3" t="s">
        <v>16</v>
      </c>
      <c r="M8" s="4" t="s">
        <v>21</v>
      </c>
      <c r="N8" s="9">
        <v>31</v>
      </c>
      <c r="O8" s="8"/>
      <c r="P8" s="3" t="s">
        <v>584</v>
      </c>
      <c r="Q8" s="4" t="s">
        <v>11</v>
      </c>
      <c r="R8" s="3" t="s">
        <v>578</v>
      </c>
      <c r="S8" s="4" t="s">
        <v>21</v>
      </c>
      <c r="T8" s="9">
        <v>26</v>
      </c>
      <c r="U8" s="8"/>
      <c r="V8" s="3" t="s">
        <v>585</v>
      </c>
      <c r="W8" s="4" t="s">
        <v>11</v>
      </c>
      <c r="X8" s="3" t="s">
        <v>424</v>
      </c>
      <c r="Y8" s="4" t="s">
        <v>21</v>
      </c>
      <c r="Z8" s="9">
        <v>23</v>
      </c>
      <c r="AA8" s="8"/>
      <c r="AB8" s="3" t="s">
        <v>426</v>
      </c>
      <c r="AC8" s="4" t="s">
        <v>11</v>
      </c>
      <c r="AD8" s="3" t="s">
        <v>426</v>
      </c>
      <c r="AE8" s="4" t="s">
        <v>21</v>
      </c>
      <c r="AF8" s="9">
        <v>18</v>
      </c>
      <c r="AG8" s="8"/>
      <c r="AH8" s="14" t="s">
        <v>128</v>
      </c>
      <c r="AI8" s="15" t="s">
        <v>11</v>
      </c>
      <c r="AJ8" s="3" t="s">
        <v>128</v>
      </c>
      <c r="AK8" s="4" t="s">
        <v>21</v>
      </c>
      <c r="AL8" s="9">
        <v>15</v>
      </c>
      <c r="AM8" s="8"/>
      <c r="AN8" s="3" t="s">
        <v>586</v>
      </c>
      <c r="AO8" s="4" t="s">
        <v>11</v>
      </c>
      <c r="AP8" s="3" t="s">
        <v>587</v>
      </c>
      <c r="AQ8" s="4" t="s">
        <v>21</v>
      </c>
      <c r="AR8" s="9">
        <v>10</v>
      </c>
      <c r="AS8" s="8"/>
      <c r="AT8" s="3" t="s">
        <v>588</v>
      </c>
      <c r="AU8" s="4" t="s">
        <v>11</v>
      </c>
      <c r="AV8" s="3" t="s">
        <v>426</v>
      </c>
      <c r="AW8" s="4" t="s">
        <v>21</v>
      </c>
      <c r="AX8" s="9">
        <v>7</v>
      </c>
      <c r="AY8" s="8"/>
      <c r="AZ8" s="14" t="s">
        <v>589</v>
      </c>
      <c r="BA8" s="4" t="s">
        <v>26</v>
      </c>
      <c r="BB8" s="3" t="s">
        <v>582</v>
      </c>
      <c r="BC8" s="4" t="s">
        <v>21</v>
      </c>
      <c r="BD8" s="9">
        <v>2</v>
      </c>
    </row>
    <row r="9" spans="1:56" ht="36.75" customHeight="1" x14ac:dyDescent="0.3">
      <c r="A9" s="11"/>
      <c r="B9" s="3"/>
      <c r="C9" s="4" t="s">
        <v>31</v>
      </c>
      <c r="D9" s="2"/>
      <c r="E9" s="11"/>
      <c r="F9" s="3"/>
      <c r="G9" s="4" t="s">
        <v>31</v>
      </c>
      <c r="H9" s="2"/>
      <c r="I9" s="11"/>
      <c r="J9" s="3" t="s">
        <v>16</v>
      </c>
      <c r="K9" s="4" t="s">
        <v>26</v>
      </c>
      <c r="L9" s="3" t="s">
        <v>16</v>
      </c>
      <c r="M9" s="4" t="s">
        <v>31</v>
      </c>
      <c r="N9" s="2"/>
      <c r="O9" s="11"/>
      <c r="P9" s="3" t="s">
        <v>590</v>
      </c>
      <c r="Q9" s="4" t="s">
        <v>26</v>
      </c>
      <c r="R9" s="3" t="s">
        <v>578</v>
      </c>
      <c r="S9" s="4" t="s">
        <v>31</v>
      </c>
      <c r="T9" s="2"/>
      <c r="U9" s="11"/>
      <c r="V9" s="3" t="s">
        <v>591</v>
      </c>
      <c r="W9" s="4" t="s">
        <v>26</v>
      </c>
      <c r="X9" s="3" t="s">
        <v>424</v>
      </c>
      <c r="Y9" s="4" t="s">
        <v>31</v>
      </c>
      <c r="Z9" s="2"/>
      <c r="AA9" s="11"/>
      <c r="AB9" s="3" t="s">
        <v>592</v>
      </c>
      <c r="AC9" s="4" t="s">
        <v>26</v>
      </c>
      <c r="AD9" s="3" t="s">
        <v>426</v>
      </c>
      <c r="AE9" s="4" t="s">
        <v>31</v>
      </c>
      <c r="AF9" s="2"/>
      <c r="AG9" s="11"/>
      <c r="AH9" s="3" t="s">
        <v>128</v>
      </c>
      <c r="AI9" s="4" t="s">
        <v>26</v>
      </c>
      <c r="AJ9" s="3" t="s">
        <v>128</v>
      </c>
      <c r="AK9" s="4" t="s">
        <v>31</v>
      </c>
      <c r="AL9" s="2"/>
      <c r="AM9" s="11"/>
      <c r="AN9" s="14" t="s">
        <v>586</v>
      </c>
      <c r="AO9" s="4" t="s">
        <v>26</v>
      </c>
      <c r="AP9" s="7" t="s">
        <v>593</v>
      </c>
      <c r="AQ9" s="4" t="s">
        <v>31</v>
      </c>
      <c r="AR9" s="2"/>
      <c r="AS9" s="11"/>
      <c r="AT9" s="3" t="s">
        <v>426</v>
      </c>
      <c r="AU9" s="4" t="s">
        <v>26</v>
      </c>
      <c r="AV9" s="3" t="s">
        <v>426</v>
      </c>
      <c r="AW9" s="4" t="s">
        <v>31</v>
      </c>
      <c r="AX9" s="2"/>
      <c r="AY9" s="11"/>
      <c r="AZ9" s="3" t="s">
        <v>594</v>
      </c>
      <c r="BA9" s="4" t="s">
        <v>34</v>
      </c>
      <c r="BB9" s="3" t="s">
        <v>582</v>
      </c>
      <c r="BC9" s="4" t="s">
        <v>31</v>
      </c>
      <c r="BD9" s="2"/>
    </row>
    <row r="10" spans="1:56" ht="36.75" customHeight="1" x14ac:dyDescent="0.3">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3" t="s">
        <v>595</v>
      </c>
      <c r="BA10" s="4" t="s">
        <v>41</v>
      </c>
      <c r="BB10" s="3" t="s">
        <v>582</v>
      </c>
      <c r="BC10" s="4" t="s">
        <v>1</v>
      </c>
      <c r="BD10" s="2"/>
    </row>
    <row r="11" spans="1:56" ht="5.25" customHeight="1" x14ac:dyDescent="0.3">
      <c r="A11" s="11"/>
      <c r="B11" s="2"/>
      <c r="C11" s="2"/>
      <c r="D11" s="2"/>
      <c r="E11" s="11"/>
      <c r="F11" s="2"/>
      <c r="G11" s="2"/>
      <c r="H11" s="2"/>
      <c r="I11" s="11"/>
      <c r="J11" s="2"/>
      <c r="K11" s="2"/>
      <c r="L11" s="2"/>
      <c r="M11" s="2"/>
      <c r="N11" s="2"/>
      <c r="O11" s="11"/>
      <c r="P11" s="2"/>
      <c r="Q11" s="2"/>
      <c r="R11" s="2"/>
      <c r="S11" s="2"/>
      <c r="T11" s="2"/>
      <c r="U11" s="11"/>
      <c r="V11" s="2"/>
      <c r="W11" s="2"/>
      <c r="X11" s="2"/>
      <c r="Y11" s="2"/>
      <c r="Z11" s="2"/>
      <c r="AA11" s="11"/>
      <c r="AB11" s="2"/>
      <c r="AC11" s="2"/>
      <c r="AD11" s="2"/>
      <c r="AE11" s="2"/>
      <c r="AF11" s="2"/>
      <c r="AG11" s="11"/>
      <c r="AH11" s="2"/>
      <c r="AI11" s="2"/>
      <c r="AJ11" s="2"/>
      <c r="AK11" s="2"/>
      <c r="AL11" s="2"/>
      <c r="AM11" s="11"/>
      <c r="AN11" s="2"/>
      <c r="AO11" s="2"/>
      <c r="AP11" s="2"/>
      <c r="AQ11" s="2"/>
      <c r="AR11" s="2"/>
      <c r="AS11" s="11"/>
      <c r="AT11" s="2"/>
      <c r="AU11" s="2"/>
      <c r="AV11" s="2"/>
      <c r="AW11" s="2"/>
      <c r="AX11" s="2"/>
      <c r="AY11" s="11"/>
      <c r="AZ11" s="2"/>
      <c r="BA11" s="2"/>
      <c r="BB11" s="2"/>
      <c r="BC11" s="2"/>
      <c r="BD11" s="2"/>
    </row>
    <row r="12" spans="1:56" ht="37.15" customHeight="1" x14ac:dyDescent="0.25">
      <c r="A12" s="11"/>
      <c r="B12" s="3"/>
      <c r="C12" s="4" t="s">
        <v>3</v>
      </c>
      <c r="D12" s="2"/>
      <c r="E12" s="11"/>
      <c r="F12" s="36"/>
      <c r="G12" s="4" t="s">
        <v>3</v>
      </c>
      <c r="H12" s="2"/>
      <c r="I12" s="11"/>
      <c r="J12" s="3" t="s">
        <v>596</v>
      </c>
      <c r="K12" s="4" t="s">
        <v>1</v>
      </c>
      <c r="L12" s="32" t="s">
        <v>597</v>
      </c>
      <c r="M12" s="4" t="s">
        <v>3</v>
      </c>
      <c r="N12" s="2"/>
      <c r="O12" s="11"/>
      <c r="P12" s="14" t="s">
        <v>598</v>
      </c>
      <c r="Q12" s="4" t="s">
        <v>1</v>
      </c>
      <c r="R12" s="3" t="s">
        <v>598</v>
      </c>
      <c r="S12" s="4" t="s">
        <v>3</v>
      </c>
      <c r="T12" s="2"/>
      <c r="U12" s="11"/>
      <c r="V12" s="3" t="s">
        <v>426</v>
      </c>
      <c r="W12" s="4" t="s">
        <v>1</v>
      </c>
      <c r="X12" s="3" t="s">
        <v>599</v>
      </c>
      <c r="Y12" s="4" t="s">
        <v>3</v>
      </c>
      <c r="Z12" s="2"/>
      <c r="AA12" s="11"/>
      <c r="AB12" s="3" t="s">
        <v>600</v>
      </c>
      <c r="AC12" s="4" t="s">
        <v>11</v>
      </c>
      <c r="AD12" s="3" t="s">
        <v>601</v>
      </c>
      <c r="AE12" s="4" t="s">
        <v>3</v>
      </c>
      <c r="AF12" s="2"/>
      <c r="AG12" s="11"/>
      <c r="AH12" s="3" t="s">
        <v>128</v>
      </c>
      <c r="AI12" s="4" t="s">
        <v>1</v>
      </c>
      <c r="AJ12" s="3" t="s">
        <v>128</v>
      </c>
      <c r="AK12" s="4" t="s">
        <v>3</v>
      </c>
      <c r="AL12" s="2"/>
      <c r="AM12" s="11"/>
      <c r="AN12" s="3" t="s">
        <v>602</v>
      </c>
      <c r="AO12" s="4" t="s">
        <v>1</v>
      </c>
      <c r="AP12" s="3" t="s">
        <v>603</v>
      </c>
      <c r="AQ12" s="4" t="s">
        <v>3</v>
      </c>
      <c r="AR12" s="2"/>
      <c r="AS12" s="11"/>
      <c r="AT12" s="3" t="s">
        <v>604</v>
      </c>
      <c r="AU12" s="4" t="s">
        <v>1</v>
      </c>
      <c r="AV12" s="3" t="s">
        <v>605</v>
      </c>
      <c r="AW12" s="4" t="s">
        <v>3</v>
      </c>
      <c r="AX12" s="2"/>
      <c r="AY12" s="11"/>
      <c r="AZ12" s="3" t="s">
        <v>606</v>
      </c>
      <c r="BA12" s="4" t="s">
        <v>1</v>
      </c>
      <c r="BB12" s="3" t="s">
        <v>607</v>
      </c>
      <c r="BC12" s="4" t="s">
        <v>3</v>
      </c>
      <c r="BD12" s="2"/>
    </row>
    <row r="13" spans="1:56" ht="37.15" customHeight="1" x14ac:dyDescent="0.25">
      <c r="A13" s="8"/>
      <c r="B13" s="33"/>
      <c r="C13" s="4" t="s">
        <v>21</v>
      </c>
      <c r="D13" s="9">
        <v>38</v>
      </c>
      <c r="E13" s="8"/>
      <c r="F13" s="37"/>
      <c r="G13" s="4" t="s">
        <v>21</v>
      </c>
      <c r="H13" s="9">
        <v>35</v>
      </c>
      <c r="I13" s="8"/>
      <c r="J13" s="3" t="s">
        <v>608</v>
      </c>
      <c r="K13" s="4" t="s">
        <v>11</v>
      </c>
      <c r="L13" s="3" t="s">
        <v>7</v>
      </c>
      <c r="M13" s="4" t="s">
        <v>21</v>
      </c>
      <c r="N13" s="9">
        <v>30</v>
      </c>
      <c r="O13" s="8"/>
      <c r="P13" s="3" t="s">
        <v>598</v>
      </c>
      <c r="Q13" s="4" t="s">
        <v>11</v>
      </c>
      <c r="R13" s="3" t="s">
        <v>598</v>
      </c>
      <c r="S13" s="4" t="s">
        <v>21</v>
      </c>
      <c r="T13" s="9">
        <v>27</v>
      </c>
      <c r="U13" s="8"/>
      <c r="V13" s="14" t="s">
        <v>609</v>
      </c>
      <c r="W13" s="4" t="s">
        <v>11</v>
      </c>
      <c r="X13" s="3" t="s">
        <v>610</v>
      </c>
      <c r="Y13" s="4" t="s">
        <v>21</v>
      </c>
      <c r="Z13" s="9">
        <v>22</v>
      </c>
      <c r="AA13" s="8"/>
      <c r="AB13" s="3" t="s">
        <v>611</v>
      </c>
      <c r="AC13" s="4" t="s">
        <v>26</v>
      </c>
      <c r="AD13" s="3" t="s">
        <v>445</v>
      </c>
      <c r="AE13" s="4" t="s">
        <v>21</v>
      </c>
      <c r="AF13" s="9">
        <v>19</v>
      </c>
      <c r="AG13" s="8"/>
      <c r="AH13" s="3" t="s">
        <v>128</v>
      </c>
      <c r="AI13" s="4" t="s">
        <v>11</v>
      </c>
      <c r="AJ13" s="3" t="s">
        <v>128</v>
      </c>
      <c r="AK13" s="4" t="s">
        <v>21</v>
      </c>
      <c r="AL13" s="9">
        <v>14</v>
      </c>
      <c r="AM13" s="8"/>
      <c r="AN13" s="3" t="s">
        <v>602</v>
      </c>
      <c r="AO13" s="4" t="s">
        <v>11</v>
      </c>
      <c r="AP13" s="3" t="s">
        <v>612</v>
      </c>
      <c r="AQ13" s="4" t="s">
        <v>21</v>
      </c>
      <c r="AR13" s="9">
        <v>11</v>
      </c>
      <c r="AS13" s="8"/>
      <c r="AT13" s="3" t="s">
        <v>613</v>
      </c>
      <c r="AU13" s="4" t="s">
        <v>11</v>
      </c>
      <c r="AV13" s="3" t="s">
        <v>605</v>
      </c>
      <c r="AW13" s="4" t="s">
        <v>21</v>
      </c>
      <c r="AX13" s="9">
        <v>6</v>
      </c>
      <c r="AY13" s="8"/>
      <c r="AZ13" s="14" t="s">
        <v>614</v>
      </c>
      <c r="BA13" s="4" t="s">
        <v>11</v>
      </c>
      <c r="BB13" s="3" t="s">
        <v>615</v>
      </c>
      <c r="BC13" s="4" t="s">
        <v>21</v>
      </c>
      <c r="BD13" s="9">
        <v>3</v>
      </c>
    </row>
    <row r="14" spans="1:56" ht="37.15" customHeight="1" x14ac:dyDescent="0.25">
      <c r="A14" s="11"/>
      <c r="B14" s="3"/>
      <c r="C14" s="23" t="s">
        <v>31</v>
      </c>
      <c r="D14" s="2"/>
      <c r="E14" s="11"/>
      <c r="F14" s="36"/>
      <c r="G14" s="23" t="s">
        <v>31</v>
      </c>
      <c r="H14" s="2"/>
      <c r="I14" s="11"/>
      <c r="J14" s="3" t="s">
        <v>7</v>
      </c>
      <c r="K14" s="4" t="s">
        <v>26</v>
      </c>
      <c r="L14" s="3" t="s">
        <v>616</v>
      </c>
      <c r="M14" s="4" t="s">
        <v>31</v>
      </c>
      <c r="N14" s="2"/>
      <c r="O14" s="11"/>
      <c r="P14" s="3" t="s">
        <v>617</v>
      </c>
      <c r="Q14" s="4" t="s">
        <v>26</v>
      </c>
      <c r="R14" s="3" t="s">
        <v>598</v>
      </c>
      <c r="S14" s="4" t="s">
        <v>31</v>
      </c>
      <c r="T14" s="2"/>
      <c r="U14" s="11"/>
      <c r="V14" s="3" t="s">
        <v>618</v>
      </c>
      <c r="W14" s="4" t="s">
        <v>26</v>
      </c>
      <c r="X14" s="3" t="s">
        <v>426</v>
      </c>
      <c r="Y14" s="4" t="s">
        <v>31</v>
      </c>
      <c r="Z14" s="2"/>
      <c r="AA14" s="11"/>
      <c r="AB14" s="3" t="s">
        <v>619</v>
      </c>
      <c r="AC14" s="4" t="s">
        <v>34</v>
      </c>
      <c r="AD14" s="3" t="s">
        <v>304</v>
      </c>
      <c r="AE14" s="4" t="s">
        <v>31</v>
      </c>
      <c r="AF14" s="2"/>
      <c r="AG14" s="11"/>
      <c r="AH14" s="3" t="s">
        <v>620</v>
      </c>
      <c r="AI14" s="4" t="s">
        <v>26</v>
      </c>
      <c r="AJ14" s="14" t="s">
        <v>128</v>
      </c>
      <c r="AK14" s="4" t="s">
        <v>31</v>
      </c>
      <c r="AL14" s="2"/>
      <c r="AM14" s="11"/>
      <c r="AN14" s="3" t="s">
        <v>602</v>
      </c>
      <c r="AO14" s="4" t="s">
        <v>26</v>
      </c>
      <c r="AP14" s="3" t="s">
        <v>621</v>
      </c>
      <c r="AQ14" s="4" t="s">
        <v>31</v>
      </c>
      <c r="AR14" s="2"/>
      <c r="AS14" s="11"/>
      <c r="AT14" s="3" t="s">
        <v>605</v>
      </c>
      <c r="AU14" s="4" t="s">
        <v>26</v>
      </c>
      <c r="AV14" s="6" t="s">
        <v>622</v>
      </c>
      <c r="AW14" s="4" t="s">
        <v>31</v>
      </c>
      <c r="AX14" s="2"/>
      <c r="AY14" s="11"/>
      <c r="AZ14" s="3" t="s">
        <v>623</v>
      </c>
      <c r="BA14" s="4" t="s">
        <v>26</v>
      </c>
      <c r="BB14" s="6" t="s">
        <v>624</v>
      </c>
      <c r="BC14" s="4" t="s">
        <v>31</v>
      </c>
      <c r="BD14" s="2"/>
    </row>
    <row r="15" spans="1:56" ht="37.5" customHeight="1" x14ac:dyDescent="0.25">
      <c r="A15" s="11"/>
      <c r="B15" s="11"/>
      <c r="C15" s="11"/>
      <c r="D15" s="11"/>
      <c r="E15" s="11"/>
      <c r="F15" s="11"/>
      <c r="G15" s="11"/>
      <c r="H15" s="2"/>
      <c r="I15" s="11"/>
      <c r="J15" s="38"/>
      <c r="K15" s="38"/>
      <c r="L15" s="38"/>
      <c r="M15" s="38"/>
      <c r="N15" s="2"/>
      <c r="O15" s="11"/>
      <c r="P15" s="38"/>
      <c r="Q15" s="38"/>
      <c r="R15" s="38"/>
      <c r="S15" s="38"/>
      <c r="T15" s="2"/>
      <c r="U15" s="11"/>
      <c r="V15" s="2"/>
      <c r="W15" s="2"/>
      <c r="X15" s="2"/>
      <c r="Y15" s="2"/>
      <c r="Z15" s="2"/>
      <c r="AA15" s="11"/>
      <c r="AB15" s="3" t="s">
        <v>625</v>
      </c>
      <c r="AC15" s="4" t="s">
        <v>41</v>
      </c>
      <c r="AD15" s="3" t="s">
        <v>304</v>
      </c>
      <c r="AE15" s="4" t="s">
        <v>1</v>
      </c>
      <c r="AF15" s="2"/>
      <c r="AG15" s="11"/>
      <c r="AH15" s="38"/>
      <c r="AI15" s="38"/>
      <c r="AJ15" s="38"/>
      <c r="AK15" s="38"/>
      <c r="AL15" s="2"/>
      <c r="AM15" s="11"/>
      <c r="AN15" s="11"/>
      <c r="AO15" s="11"/>
      <c r="AP15" s="11"/>
      <c r="AQ15" s="11"/>
      <c r="AR15" s="2"/>
      <c r="AS15" s="11"/>
      <c r="AT15" s="38"/>
      <c r="AU15" s="38"/>
      <c r="AV15" s="38"/>
      <c r="AW15" s="38"/>
      <c r="AX15" s="2"/>
      <c r="AY15" s="11"/>
      <c r="AZ15" s="38"/>
      <c r="BA15" s="38"/>
      <c r="BB15" s="38"/>
      <c r="BC15" s="38"/>
      <c r="BD15" s="2"/>
    </row>
    <row r="16" spans="1:56" ht="4.5" customHeight="1" x14ac:dyDescent="0.25">
      <c r="A16" s="11"/>
      <c r="B16" s="2"/>
      <c r="C16" s="2"/>
      <c r="D16" s="2"/>
      <c r="E16" s="11"/>
      <c r="F16" s="2"/>
      <c r="G16" s="2"/>
      <c r="H16" s="2"/>
      <c r="I16" s="11"/>
      <c r="J16" s="2"/>
      <c r="K16" s="2"/>
      <c r="L16" s="2"/>
      <c r="M16" s="2"/>
      <c r="N16" s="2"/>
      <c r="O16" s="11"/>
      <c r="P16" s="2"/>
      <c r="Q16" s="2"/>
      <c r="R16" s="2"/>
      <c r="S16" s="2"/>
      <c r="T16" s="2"/>
      <c r="U16" s="11"/>
      <c r="V16" s="2"/>
      <c r="W16" s="2"/>
      <c r="X16" s="2"/>
      <c r="Y16" s="2"/>
      <c r="Z16" s="2"/>
      <c r="AA16" s="11"/>
      <c r="AB16" s="2"/>
      <c r="AC16" s="2"/>
      <c r="AD16" s="2"/>
      <c r="AE16" s="2"/>
      <c r="AF16" s="2"/>
      <c r="AG16" s="11"/>
      <c r="AH16" s="2"/>
      <c r="AI16" s="2"/>
      <c r="AJ16" s="2"/>
      <c r="AK16" s="2"/>
      <c r="AL16" s="2"/>
      <c r="AM16" s="11"/>
      <c r="AN16" s="2"/>
      <c r="AO16" s="2"/>
      <c r="AP16" s="2"/>
      <c r="AQ16" s="2"/>
      <c r="AR16" s="2"/>
      <c r="AS16" s="11"/>
      <c r="AT16" s="2"/>
      <c r="AU16" s="2"/>
      <c r="AV16" s="2"/>
      <c r="AW16" s="2"/>
      <c r="AX16" s="2"/>
      <c r="AY16" s="11"/>
      <c r="AZ16" s="2"/>
      <c r="BA16" s="2"/>
      <c r="BB16" s="2"/>
      <c r="BC16" s="2"/>
      <c r="BD16" s="2"/>
    </row>
    <row r="17" spans="1:56" ht="37.15" customHeight="1" x14ac:dyDescent="0.25">
      <c r="A17" s="11"/>
      <c r="B17" s="3"/>
      <c r="C17" s="4" t="s">
        <v>3</v>
      </c>
      <c r="D17" s="2"/>
      <c r="E17" s="11"/>
      <c r="F17" s="3"/>
      <c r="G17" s="4" t="s">
        <v>3</v>
      </c>
      <c r="H17" s="2"/>
      <c r="I17" s="11"/>
      <c r="J17" s="3" t="s">
        <v>7</v>
      </c>
      <c r="K17" s="4" t="s">
        <v>1</v>
      </c>
      <c r="L17" s="3" t="s">
        <v>7</v>
      </c>
      <c r="M17" s="4" t="s">
        <v>3</v>
      </c>
      <c r="N17" s="2"/>
      <c r="O17" s="11"/>
      <c r="P17" s="3" t="s">
        <v>626</v>
      </c>
      <c r="Q17" s="4" t="s">
        <v>1</v>
      </c>
      <c r="R17" s="3" t="s">
        <v>627</v>
      </c>
      <c r="S17" s="4" t="s">
        <v>3</v>
      </c>
      <c r="T17" s="2"/>
      <c r="U17" s="11"/>
      <c r="V17" s="3" t="s">
        <v>628</v>
      </c>
      <c r="W17" s="4" t="s">
        <v>1</v>
      </c>
      <c r="X17" s="3" t="s">
        <v>201</v>
      </c>
      <c r="Y17" s="4" t="s">
        <v>3</v>
      </c>
      <c r="Z17" s="2"/>
      <c r="AA17" s="11"/>
      <c r="AB17" s="3" t="s">
        <v>122</v>
      </c>
      <c r="AC17" s="4" t="s">
        <v>11</v>
      </c>
      <c r="AD17" s="3" t="s">
        <v>629</v>
      </c>
      <c r="AE17" s="4" t="s">
        <v>3</v>
      </c>
      <c r="AF17" s="2"/>
      <c r="AG17" s="11"/>
      <c r="AH17" s="3" t="s">
        <v>630</v>
      </c>
      <c r="AI17" s="4" t="s">
        <v>1</v>
      </c>
      <c r="AJ17" s="3" t="s">
        <v>128</v>
      </c>
      <c r="AK17" s="4" t="s">
        <v>3</v>
      </c>
      <c r="AL17" s="2"/>
      <c r="AM17" s="11"/>
      <c r="AN17" s="16" t="s">
        <v>631</v>
      </c>
      <c r="AO17" s="4" t="s">
        <v>1</v>
      </c>
      <c r="AP17" s="3" t="s">
        <v>631</v>
      </c>
      <c r="AQ17" s="4" t="s">
        <v>3</v>
      </c>
      <c r="AR17" s="2"/>
      <c r="AS17" s="11"/>
      <c r="AT17" s="3" t="s">
        <v>426</v>
      </c>
      <c r="AU17" s="4" t="s">
        <v>1</v>
      </c>
      <c r="AV17" s="3" t="s">
        <v>426</v>
      </c>
      <c r="AW17" s="4" t="s">
        <v>3</v>
      </c>
      <c r="AX17" s="2"/>
      <c r="AY17" s="11"/>
      <c r="AZ17" s="3" t="s">
        <v>201</v>
      </c>
      <c r="BA17" s="4" t="s">
        <v>1</v>
      </c>
      <c r="BB17" s="3" t="s">
        <v>632</v>
      </c>
      <c r="BC17" s="4" t="s">
        <v>3</v>
      </c>
      <c r="BD17" s="2"/>
    </row>
    <row r="18" spans="1:56" ht="37.15" customHeight="1" x14ac:dyDescent="0.25">
      <c r="A18" s="8"/>
      <c r="B18" s="3"/>
      <c r="C18" s="4" t="s">
        <v>21</v>
      </c>
      <c r="D18" s="9">
        <v>37</v>
      </c>
      <c r="E18" s="8"/>
      <c r="F18" s="7"/>
      <c r="G18" s="4" t="s">
        <v>21</v>
      </c>
      <c r="H18" s="9">
        <v>36</v>
      </c>
      <c r="I18" s="8"/>
      <c r="J18" s="3" t="s">
        <v>633</v>
      </c>
      <c r="K18" s="4" t="s">
        <v>11</v>
      </c>
      <c r="L18" s="3" t="s">
        <v>7</v>
      </c>
      <c r="M18" s="4" t="s">
        <v>21</v>
      </c>
      <c r="N18" s="9">
        <v>29</v>
      </c>
      <c r="O18" s="8"/>
      <c r="P18" s="3" t="s">
        <v>634</v>
      </c>
      <c r="Q18" s="4" t="s">
        <v>11</v>
      </c>
      <c r="R18" s="3" t="s">
        <v>635</v>
      </c>
      <c r="S18" s="4" t="s">
        <v>21</v>
      </c>
      <c r="T18" s="9">
        <v>28</v>
      </c>
      <c r="U18" s="8"/>
      <c r="V18" s="3" t="s">
        <v>636</v>
      </c>
      <c r="W18" s="4" t="s">
        <v>11</v>
      </c>
      <c r="X18" s="3" t="s">
        <v>201</v>
      </c>
      <c r="Y18" s="4" t="s">
        <v>21</v>
      </c>
      <c r="Z18" s="9">
        <v>21</v>
      </c>
      <c r="AA18" s="8"/>
      <c r="AB18" s="7" t="s">
        <v>122</v>
      </c>
      <c r="AC18" s="4" t="s">
        <v>26</v>
      </c>
      <c r="AD18" s="3" t="s">
        <v>637</v>
      </c>
      <c r="AE18" s="4" t="s">
        <v>21</v>
      </c>
      <c r="AF18" s="9">
        <v>20</v>
      </c>
      <c r="AG18" s="8"/>
      <c r="AH18" s="3" t="s">
        <v>638</v>
      </c>
      <c r="AI18" s="4" t="s">
        <v>11</v>
      </c>
      <c r="AJ18" s="3" t="s">
        <v>128</v>
      </c>
      <c r="AK18" s="4" t="s">
        <v>21</v>
      </c>
      <c r="AL18" s="9">
        <v>13</v>
      </c>
      <c r="AM18" s="8"/>
      <c r="AN18" s="3" t="s">
        <v>631</v>
      </c>
      <c r="AO18" s="4" t="s">
        <v>11</v>
      </c>
      <c r="AP18" s="14" t="s">
        <v>631</v>
      </c>
      <c r="AQ18" s="4" t="s">
        <v>21</v>
      </c>
      <c r="AR18" s="9">
        <v>12</v>
      </c>
      <c r="AS18" s="8"/>
      <c r="AT18" s="3" t="s">
        <v>639</v>
      </c>
      <c r="AU18" s="4" t="s">
        <v>11</v>
      </c>
      <c r="AV18" s="3" t="s">
        <v>426</v>
      </c>
      <c r="AW18" s="4" t="s">
        <v>21</v>
      </c>
      <c r="AX18" s="9">
        <v>5</v>
      </c>
      <c r="AY18" s="8"/>
      <c r="AZ18" s="3" t="s">
        <v>201</v>
      </c>
      <c r="BA18" s="4" t="s">
        <v>11</v>
      </c>
      <c r="BB18" s="3" t="s">
        <v>640</v>
      </c>
      <c r="BC18" s="4" t="s">
        <v>21</v>
      </c>
      <c r="BD18" s="9">
        <v>4</v>
      </c>
    </row>
    <row r="19" spans="1:56" ht="37.15" customHeight="1" x14ac:dyDescent="0.25">
      <c r="A19" s="2"/>
      <c r="B19" s="3"/>
      <c r="C19" s="4" t="s">
        <v>31</v>
      </c>
      <c r="D19" s="2"/>
      <c r="E19" s="2"/>
      <c r="F19" s="3"/>
      <c r="G19" s="4" t="s">
        <v>31</v>
      </c>
      <c r="H19" s="2"/>
      <c r="I19" s="2"/>
      <c r="J19" s="3" t="s">
        <v>641</v>
      </c>
      <c r="K19" s="4" t="s">
        <v>26</v>
      </c>
      <c r="L19" s="3" t="s">
        <v>7</v>
      </c>
      <c r="M19" s="4" t="s">
        <v>31</v>
      </c>
      <c r="N19" s="2"/>
      <c r="O19" s="2"/>
      <c r="P19" s="14" t="s">
        <v>642</v>
      </c>
      <c r="Q19" s="4" t="s">
        <v>26</v>
      </c>
      <c r="R19" s="14" t="s">
        <v>643</v>
      </c>
      <c r="S19" s="4" t="s">
        <v>31</v>
      </c>
      <c r="T19" s="2"/>
      <c r="U19" s="2"/>
      <c r="V19" s="3" t="s">
        <v>644</v>
      </c>
      <c r="W19" s="4" t="s">
        <v>26</v>
      </c>
      <c r="X19" s="3" t="s">
        <v>201</v>
      </c>
      <c r="Y19" s="4" t="s">
        <v>31</v>
      </c>
      <c r="Z19" s="2"/>
      <c r="AA19" s="2"/>
      <c r="AB19" s="3" t="s">
        <v>122</v>
      </c>
      <c r="AC19" s="4" t="s">
        <v>34</v>
      </c>
      <c r="AD19" s="3" t="s">
        <v>645</v>
      </c>
      <c r="AE19" s="4" t="s">
        <v>31</v>
      </c>
      <c r="AF19" s="2"/>
      <c r="AG19" s="2"/>
      <c r="AH19" s="3" t="s">
        <v>646</v>
      </c>
      <c r="AI19" s="4" t="s">
        <v>26</v>
      </c>
      <c r="AJ19" s="3" t="s">
        <v>128</v>
      </c>
      <c r="AK19" s="4" t="s">
        <v>31</v>
      </c>
      <c r="AL19" s="2"/>
      <c r="AM19" s="2"/>
      <c r="AN19" s="3" t="s">
        <v>631</v>
      </c>
      <c r="AO19" s="4" t="s">
        <v>26</v>
      </c>
      <c r="AP19" s="3" t="s">
        <v>647</v>
      </c>
      <c r="AQ19" s="4" t="s">
        <v>31</v>
      </c>
      <c r="AR19" s="2"/>
      <c r="AS19" s="2"/>
      <c r="AT19" s="7" t="s">
        <v>648</v>
      </c>
      <c r="AU19" s="4" t="s">
        <v>26</v>
      </c>
      <c r="AV19" s="3" t="s">
        <v>426</v>
      </c>
      <c r="AW19" s="4" t="s">
        <v>31</v>
      </c>
      <c r="AX19" s="2"/>
      <c r="AY19" s="2"/>
      <c r="AZ19" s="3" t="s">
        <v>201</v>
      </c>
      <c r="BA19" s="4" t="s">
        <v>26</v>
      </c>
      <c r="BB19" s="3" t="s">
        <v>649</v>
      </c>
      <c r="BC19" s="4" t="s">
        <v>31</v>
      </c>
      <c r="BD19" s="2"/>
    </row>
    <row r="20" spans="1:56" ht="3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3" t="s">
        <v>650</v>
      </c>
      <c r="AC20" s="4" t="s">
        <v>41</v>
      </c>
      <c r="AD20" s="3" t="s">
        <v>651</v>
      </c>
      <c r="AE20" s="4" t="s">
        <v>1</v>
      </c>
      <c r="AF20" s="1"/>
      <c r="AG20" s="1"/>
      <c r="AH20" s="1"/>
      <c r="AI20" s="1"/>
      <c r="AJ20" s="1"/>
      <c r="AK20" s="1"/>
      <c r="AL20" s="1"/>
      <c r="AM20" s="1"/>
      <c r="AN20" s="1"/>
      <c r="AO20" s="1"/>
      <c r="AP20" s="1"/>
      <c r="AQ20" s="1"/>
      <c r="AR20" s="1"/>
      <c r="AS20" s="1"/>
      <c r="AT20" s="1"/>
      <c r="AU20" s="1"/>
      <c r="AV20" s="1"/>
      <c r="AW20" s="1"/>
      <c r="AX20" s="1"/>
      <c r="AY20" s="1"/>
      <c r="AZ20" s="1"/>
      <c r="BA20" s="1"/>
      <c r="BB20" s="1"/>
      <c r="BC20" s="1"/>
      <c r="BD20" s="2"/>
    </row>
    <row r="21" spans="1:56"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1"/>
      <c r="AZ21" s="1"/>
      <c r="BA21" s="1"/>
      <c r="BB21" s="1"/>
      <c r="BC21" s="1"/>
      <c r="BD21" s="1"/>
    </row>
  </sheetData>
  <mergeCells count="5">
    <mergeCell ref="J15:M15"/>
    <mergeCell ref="P15:S15"/>
    <mergeCell ref="AH15:AK15"/>
    <mergeCell ref="AT15:AW15"/>
    <mergeCell ref="AZ15:BC15"/>
  </mergeCells>
  <pageMargins left="0.25" right="0.25" top="0.25" bottom="0.75" header="0.3" footer="0.3"/>
  <pageSetup scale="80" orientation="landscape" r:id="rId1"/>
  <headerFooter>
    <oddFooter>&amp;C&amp;"-,Bold"&amp;14Antelope Valley Cemetery
Division 5&amp;"-,Regular"&amp;11
Revised 12/16/2019</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1"/>
  <sheetViews>
    <sheetView tabSelected="1" zoomScale="90" zoomScaleNormal="90" workbookViewId="0">
      <selection activeCell="R4" sqref="R4"/>
    </sheetView>
  </sheetViews>
  <sheetFormatPr defaultRowHeight="15" x14ac:dyDescent="0.25"/>
  <cols>
    <col min="1" max="1" width="3" customWidth="1"/>
    <col min="2" max="2" width="8.85546875" customWidth="1"/>
    <col min="3" max="3" width="2" bestFit="1" customWidth="1"/>
    <col min="4" max="4" width="3.28515625" bestFit="1" customWidth="1"/>
    <col min="5" max="5" width="3" customWidth="1"/>
    <col min="6" max="6" width="10.28515625" customWidth="1"/>
    <col min="7" max="7" width="2" bestFit="1" customWidth="1"/>
    <col min="8" max="8" width="3.28515625" bestFit="1" customWidth="1"/>
    <col min="9" max="9" width="3" customWidth="1"/>
    <col min="10" max="10" width="10.28515625" customWidth="1"/>
    <col min="11" max="11" width="2" bestFit="1" customWidth="1"/>
    <col min="12" max="12" width="3.28515625" bestFit="1" customWidth="1"/>
    <col min="13" max="13" width="3" customWidth="1"/>
    <col min="14" max="14" width="11.42578125" customWidth="1"/>
    <col min="15" max="15" width="2" bestFit="1" customWidth="1"/>
    <col min="16" max="16" width="3.28515625" bestFit="1" customWidth="1"/>
    <col min="17" max="17" width="3" customWidth="1"/>
    <col min="18" max="18" width="11.28515625" customWidth="1"/>
    <col min="19" max="19" width="2" bestFit="1" customWidth="1"/>
    <col min="20" max="20" width="3.28515625" bestFit="1" customWidth="1"/>
    <col min="21" max="21" width="3" customWidth="1"/>
    <col min="22" max="22" width="11.5703125" customWidth="1"/>
    <col min="23" max="23" width="2" bestFit="1" customWidth="1"/>
    <col min="24" max="24" width="3.28515625" bestFit="1" customWidth="1"/>
    <col min="25" max="25" width="3" customWidth="1"/>
    <col min="26" max="26" width="9.7109375" customWidth="1"/>
    <col min="27" max="27" width="2" bestFit="1" customWidth="1"/>
    <col min="28" max="28" width="3.28515625" bestFit="1" customWidth="1"/>
    <col min="29" max="29" width="3" customWidth="1"/>
    <col min="30" max="30" width="9.5703125" customWidth="1"/>
    <col min="31" max="31" width="2" bestFit="1" customWidth="1"/>
    <col min="32" max="32" width="3.28515625" bestFit="1" customWidth="1"/>
    <col min="33" max="33" width="3" customWidth="1"/>
    <col min="34" max="34" width="10.28515625" customWidth="1"/>
    <col min="35" max="35" width="2" bestFit="1" customWidth="1"/>
    <col min="36" max="36" width="3.28515625" bestFit="1" customWidth="1"/>
    <col min="37" max="37" width="3" customWidth="1"/>
    <col min="38" max="38" width="9.42578125" customWidth="1"/>
    <col min="39" max="39" width="2.28515625" bestFit="1" customWidth="1"/>
    <col min="40" max="40" width="3.28515625" bestFit="1" customWidth="1"/>
    <col min="41" max="41" width="3" customWidth="1"/>
    <col min="42" max="42" width="10.7109375" customWidth="1"/>
    <col min="43" max="43" width="2" bestFit="1" customWidth="1"/>
    <col min="44" max="44" width="3" bestFit="1" customWidth="1"/>
    <col min="45" max="45" width="3" customWidth="1"/>
    <col min="46" max="46" width="8.85546875" customWidth="1"/>
    <col min="47" max="47" width="2" bestFit="1" customWidth="1"/>
    <col min="48" max="48" width="3" bestFit="1" customWidth="1"/>
  </cols>
  <sheetData>
    <row r="1" spans="1:48" ht="14.45"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row>
    <row r="2" spans="1:48" ht="37.15" customHeight="1" x14ac:dyDescent="0.25">
      <c r="A2" s="1"/>
      <c r="B2" s="3"/>
      <c r="C2" s="4" t="s">
        <v>3</v>
      </c>
      <c r="D2" s="2"/>
      <c r="E2" s="2"/>
      <c r="F2" s="3"/>
      <c r="G2" s="4" t="s">
        <v>3</v>
      </c>
      <c r="H2" s="2"/>
      <c r="I2" s="2"/>
      <c r="J2" s="3"/>
      <c r="K2" s="4" t="s">
        <v>3</v>
      </c>
      <c r="L2" s="2"/>
      <c r="M2" s="2"/>
      <c r="N2" s="3"/>
      <c r="O2" s="4" t="s">
        <v>3</v>
      </c>
      <c r="P2" s="2"/>
      <c r="Q2" s="2"/>
      <c r="R2" s="3"/>
      <c r="S2" s="4" t="s">
        <v>3</v>
      </c>
      <c r="T2" s="2"/>
      <c r="U2" s="2"/>
      <c r="V2" s="3"/>
      <c r="W2" s="4" t="s">
        <v>3</v>
      </c>
      <c r="X2" s="2"/>
      <c r="Y2" s="2"/>
      <c r="Z2" s="3"/>
      <c r="AA2" s="4" t="s">
        <v>3</v>
      </c>
      <c r="AB2" s="2"/>
      <c r="AC2" s="2"/>
      <c r="AD2" s="3"/>
      <c r="AE2" s="4" t="s">
        <v>3</v>
      </c>
      <c r="AF2" s="2"/>
      <c r="AG2" s="2"/>
      <c r="AH2" s="3"/>
      <c r="AI2" s="4" t="s">
        <v>3</v>
      </c>
      <c r="AJ2" s="2"/>
      <c r="AK2" s="2"/>
      <c r="AL2" s="3" t="s">
        <v>652</v>
      </c>
      <c r="AM2" s="4" t="s">
        <v>3</v>
      </c>
      <c r="AN2" s="2"/>
      <c r="AO2" s="2"/>
      <c r="AP2" s="3" t="s">
        <v>770</v>
      </c>
      <c r="AQ2" s="4" t="s">
        <v>3</v>
      </c>
      <c r="AR2" s="2"/>
      <c r="AS2" s="2"/>
      <c r="AT2" s="7" t="s">
        <v>653</v>
      </c>
      <c r="AU2" s="4" t="s">
        <v>3</v>
      </c>
      <c r="AV2" s="2"/>
    </row>
    <row r="3" spans="1:48" ht="37.15" customHeight="1" x14ac:dyDescent="0.25">
      <c r="A3" s="1"/>
      <c r="B3" s="3"/>
      <c r="C3" s="4" t="s">
        <v>21</v>
      </c>
      <c r="D3" s="9">
        <v>48</v>
      </c>
      <c r="E3" s="8"/>
      <c r="F3" s="3"/>
      <c r="G3" s="4" t="s">
        <v>21</v>
      </c>
      <c r="H3" s="9">
        <v>41</v>
      </c>
      <c r="I3" s="8"/>
      <c r="J3" s="3"/>
      <c r="K3" s="4" t="s">
        <v>21</v>
      </c>
      <c r="L3" s="9">
        <v>40</v>
      </c>
      <c r="M3" s="8"/>
      <c r="N3" s="3"/>
      <c r="O3" s="4" t="s">
        <v>21</v>
      </c>
      <c r="P3" s="9">
        <v>33</v>
      </c>
      <c r="Q3" s="8"/>
      <c r="R3" s="3"/>
      <c r="S3" s="4" t="s">
        <v>21</v>
      </c>
      <c r="T3" s="9">
        <v>32</v>
      </c>
      <c r="U3" s="8"/>
      <c r="V3" s="3"/>
      <c r="W3" s="4" t="s">
        <v>21</v>
      </c>
      <c r="X3" s="9">
        <v>25</v>
      </c>
      <c r="Y3" s="8"/>
      <c r="Z3" s="3"/>
      <c r="AA3" s="4" t="s">
        <v>21</v>
      </c>
      <c r="AB3" s="9">
        <v>24</v>
      </c>
      <c r="AC3" s="8"/>
      <c r="AD3" s="3"/>
      <c r="AE3" s="4" t="s">
        <v>21</v>
      </c>
      <c r="AF3" s="9">
        <v>17</v>
      </c>
      <c r="AG3" s="8"/>
      <c r="AH3" s="3"/>
      <c r="AI3" s="4" t="s">
        <v>21</v>
      </c>
      <c r="AJ3" s="9">
        <v>16</v>
      </c>
      <c r="AK3" s="8"/>
      <c r="AL3" s="3" t="s">
        <v>652</v>
      </c>
      <c r="AM3" s="4" t="s">
        <v>21</v>
      </c>
      <c r="AN3" s="9">
        <v>9</v>
      </c>
      <c r="AO3" s="8"/>
      <c r="AP3" s="7" t="s">
        <v>770</v>
      </c>
      <c r="AQ3" s="4" t="s">
        <v>21</v>
      </c>
      <c r="AR3" s="9">
        <v>8</v>
      </c>
      <c r="AS3" s="8"/>
      <c r="AT3" s="3" t="s">
        <v>654</v>
      </c>
      <c r="AU3" s="4" t="s">
        <v>21</v>
      </c>
      <c r="AV3" s="9">
        <v>1</v>
      </c>
    </row>
    <row r="4" spans="1:48" ht="37.15" customHeight="1" x14ac:dyDescent="0.25">
      <c r="A4" s="1"/>
      <c r="B4" s="3"/>
      <c r="C4" s="4" t="s">
        <v>31</v>
      </c>
      <c r="D4" s="2"/>
      <c r="E4" s="11"/>
      <c r="F4" s="3"/>
      <c r="G4" s="4" t="s">
        <v>31</v>
      </c>
      <c r="H4" s="2"/>
      <c r="I4" s="11"/>
      <c r="J4" s="3"/>
      <c r="K4" s="4" t="s">
        <v>31</v>
      </c>
      <c r="L4" s="2"/>
      <c r="M4" s="11"/>
      <c r="N4" s="3"/>
      <c r="O4" s="4" t="s">
        <v>31</v>
      </c>
      <c r="P4" s="2"/>
      <c r="Q4" s="11"/>
      <c r="R4" s="3" t="s">
        <v>775</v>
      </c>
      <c r="S4" s="4" t="s">
        <v>31</v>
      </c>
      <c r="T4" s="2"/>
      <c r="U4" s="11"/>
      <c r="V4" s="3"/>
      <c r="W4" s="4" t="s">
        <v>31</v>
      </c>
      <c r="X4" s="2"/>
      <c r="Y4" s="11"/>
      <c r="Z4" s="3"/>
      <c r="AA4" s="4" t="s">
        <v>31</v>
      </c>
      <c r="AB4" s="2"/>
      <c r="AC4" s="11"/>
      <c r="AD4" s="14" t="s">
        <v>774</v>
      </c>
      <c r="AE4" s="4" t="s">
        <v>31</v>
      </c>
      <c r="AF4" s="2"/>
      <c r="AG4" s="11"/>
      <c r="AH4" s="14" t="s">
        <v>464</v>
      </c>
      <c r="AI4" s="4" t="s">
        <v>31</v>
      </c>
      <c r="AJ4" s="2"/>
      <c r="AK4" s="11"/>
      <c r="AL4" s="3" t="s">
        <v>652</v>
      </c>
      <c r="AM4" s="4" t="s">
        <v>31</v>
      </c>
      <c r="AN4" s="2"/>
      <c r="AO4" s="11"/>
      <c r="AP4" s="3" t="s">
        <v>769</v>
      </c>
      <c r="AQ4" s="4" t="s">
        <v>31</v>
      </c>
      <c r="AR4" s="2"/>
      <c r="AS4" s="11"/>
      <c r="AT4" s="3" t="s">
        <v>74</v>
      </c>
      <c r="AU4" s="4" t="s">
        <v>31</v>
      </c>
      <c r="AV4" s="2"/>
    </row>
    <row r="5" spans="1:48" ht="37.15" customHeight="1" x14ac:dyDescent="0.25">
      <c r="A5" s="1"/>
      <c r="B5" s="3"/>
      <c r="C5" s="4" t="s">
        <v>1</v>
      </c>
      <c r="D5" s="2"/>
      <c r="E5" s="11"/>
      <c r="F5" s="3"/>
      <c r="G5" s="4" t="s">
        <v>1</v>
      </c>
      <c r="H5" s="2"/>
      <c r="I5" s="11"/>
      <c r="J5" s="3"/>
      <c r="K5" s="4" t="s">
        <v>1</v>
      </c>
      <c r="L5" s="2"/>
      <c r="M5" s="11"/>
      <c r="N5" s="3"/>
      <c r="O5" s="4" t="s">
        <v>1</v>
      </c>
      <c r="P5" s="2"/>
      <c r="Q5" s="11"/>
      <c r="R5" s="3" t="s">
        <v>655</v>
      </c>
      <c r="S5" s="4" t="s">
        <v>1</v>
      </c>
      <c r="T5" s="2"/>
      <c r="U5" s="11"/>
      <c r="V5" s="3"/>
      <c r="W5" s="4" t="s">
        <v>1</v>
      </c>
      <c r="X5" s="2"/>
      <c r="Y5" s="11"/>
      <c r="Z5" s="3"/>
      <c r="AA5" s="4" t="s">
        <v>1</v>
      </c>
      <c r="AB5" s="2"/>
      <c r="AC5" s="11"/>
      <c r="AD5" s="14" t="s">
        <v>774</v>
      </c>
      <c r="AE5" s="4" t="s">
        <v>1</v>
      </c>
      <c r="AF5" s="2"/>
      <c r="AG5" s="11"/>
      <c r="AH5" s="14" t="s">
        <v>772</v>
      </c>
      <c r="AI5" s="4" t="s">
        <v>1</v>
      </c>
      <c r="AJ5" s="2"/>
      <c r="AK5" s="11"/>
      <c r="AL5" s="3" t="s">
        <v>656</v>
      </c>
      <c r="AM5" s="4" t="s">
        <v>1</v>
      </c>
      <c r="AN5" s="2"/>
      <c r="AO5" s="11"/>
      <c r="AP5" s="3" t="s">
        <v>657</v>
      </c>
      <c r="AQ5" s="4" t="s">
        <v>1</v>
      </c>
      <c r="AR5" s="2"/>
      <c r="AS5" s="11"/>
      <c r="AT5" s="3" t="s">
        <v>74</v>
      </c>
      <c r="AU5" s="4" t="s">
        <v>1</v>
      </c>
      <c r="AV5" s="2"/>
    </row>
    <row r="6" spans="1:48" ht="14.45" x14ac:dyDescent="0.3">
      <c r="A6" s="1"/>
      <c r="B6" s="2"/>
      <c r="C6" s="2"/>
      <c r="D6" s="2"/>
      <c r="E6" s="11"/>
      <c r="F6" s="2"/>
      <c r="G6" s="2"/>
      <c r="H6" s="2"/>
      <c r="I6" s="11"/>
      <c r="J6" s="2"/>
      <c r="K6" s="2"/>
      <c r="L6" s="2"/>
      <c r="M6" s="11"/>
      <c r="N6" s="2"/>
      <c r="O6" s="2"/>
      <c r="P6" s="2"/>
      <c r="Q6" s="11"/>
      <c r="R6" s="2"/>
      <c r="S6" s="2"/>
      <c r="T6" s="2"/>
      <c r="U6" s="11"/>
      <c r="V6" s="2"/>
      <c r="W6" s="2"/>
      <c r="X6" s="2"/>
      <c r="Y6" s="11"/>
      <c r="Z6" s="2"/>
      <c r="AA6" s="2"/>
      <c r="AB6" s="2"/>
      <c r="AC6" s="11"/>
      <c r="AD6" s="2"/>
      <c r="AE6" s="2"/>
      <c r="AF6" s="2"/>
      <c r="AG6" s="11"/>
      <c r="AH6" s="2"/>
      <c r="AI6" s="2"/>
      <c r="AJ6" s="2"/>
      <c r="AK6" s="11"/>
      <c r="AL6" s="2"/>
      <c r="AM6" s="2"/>
      <c r="AN6" s="2"/>
      <c r="AO6" s="11"/>
      <c r="AP6" s="2"/>
      <c r="AQ6" s="2"/>
      <c r="AR6" s="2"/>
      <c r="AS6" s="11"/>
      <c r="AT6" s="2"/>
      <c r="AU6" s="2"/>
      <c r="AV6" s="2"/>
    </row>
    <row r="7" spans="1:48" ht="37.15" customHeight="1" x14ac:dyDescent="0.3">
      <c r="A7" s="1"/>
      <c r="B7" s="3"/>
      <c r="C7" s="4" t="s">
        <v>3</v>
      </c>
      <c r="D7" s="2"/>
      <c r="E7" s="11"/>
      <c r="F7" s="3" t="s">
        <v>426</v>
      </c>
      <c r="G7" s="4" t="s">
        <v>3</v>
      </c>
      <c r="H7" s="2"/>
      <c r="I7" s="11"/>
      <c r="J7" s="3" t="s">
        <v>658</v>
      </c>
      <c r="K7" s="4" t="s">
        <v>3</v>
      </c>
      <c r="L7" s="2"/>
      <c r="M7" s="11"/>
      <c r="N7" s="3" t="s">
        <v>659</v>
      </c>
      <c r="O7" s="4" t="s">
        <v>3</v>
      </c>
      <c r="P7" s="2"/>
      <c r="Q7" s="11"/>
      <c r="R7" s="3" t="s">
        <v>660</v>
      </c>
      <c r="S7" s="4" t="s">
        <v>3</v>
      </c>
      <c r="T7" s="2"/>
      <c r="U7" s="11"/>
      <c r="V7" s="3"/>
      <c r="W7" s="4" t="s">
        <v>3</v>
      </c>
      <c r="X7" s="2"/>
      <c r="Y7" s="11"/>
      <c r="Z7" s="3" t="s">
        <v>424</v>
      </c>
      <c r="AA7" s="4" t="s">
        <v>3</v>
      </c>
      <c r="AB7" s="2"/>
      <c r="AC7" s="11"/>
      <c r="AD7" s="3" t="s">
        <v>661</v>
      </c>
      <c r="AE7" s="4" t="s">
        <v>3</v>
      </c>
      <c r="AF7" s="2"/>
      <c r="AG7" s="11"/>
      <c r="AH7" s="3" t="s">
        <v>201</v>
      </c>
      <c r="AI7" s="4" t="s">
        <v>3</v>
      </c>
      <c r="AJ7" s="2"/>
      <c r="AK7" s="11"/>
      <c r="AL7" s="3" t="s">
        <v>662</v>
      </c>
      <c r="AM7" s="4" t="s">
        <v>3</v>
      </c>
      <c r="AN7" s="2"/>
      <c r="AO7" s="11"/>
      <c r="AP7" s="3" t="s">
        <v>663</v>
      </c>
      <c r="AQ7" s="4" t="s">
        <v>3</v>
      </c>
      <c r="AR7" s="2"/>
      <c r="AS7" s="11"/>
      <c r="AT7" s="3" t="s">
        <v>56</v>
      </c>
      <c r="AU7" s="4" t="s">
        <v>3</v>
      </c>
      <c r="AV7" s="2"/>
    </row>
    <row r="8" spans="1:48" ht="37.15" customHeight="1" x14ac:dyDescent="0.25">
      <c r="A8" s="1"/>
      <c r="B8" s="3"/>
      <c r="C8" s="4" t="s">
        <v>21</v>
      </c>
      <c r="D8" s="9">
        <v>47</v>
      </c>
      <c r="E8" s="8"/>
      <c r="F8" s="3" t="s">
        <v>664</v>
      </c>
      <c r="G8" s="4" t="s">
        <v>21</v>
      </c>
      <c r="H8" s="9">
        <v>42</v>
      </c>
      <c r="I8" s="8"/>
      <c r="J8" s="3" t="s">
        <v>658</v>
      </c>
      <c r="K8" s="4" t="s">
        <v>21</v>
      </c>
      <c r="L8" s="9">
        <v>39</v>
      </c>
      <c r="M8" s="8"/>
      <c r="N8" s="3" t="s">
        <v>665</v>
      </c>
      <c r="O8" s="4" t="s">
        <v>21</v>
      </c>
      <c r="P8" s="9">
        <v>34</v>
      </c>
      <c r="Q8" s="8"/>
      <c r="R8" s="14" t="s">
        <v>666</v>
      </c>
      <c r="S8" s="15" t="s">
        <v>21</v>
      </c>
      <c r="T8" s="9">
        <v>31</v>
      </c>
      <c r="U8" s="8"/>
      <c r="V8" s="3" t="s">
        <v>771</v>
      </c>
      <c r="W8" s="4" t="s">
        <v>21</v>
      </c>
      <c r="X8" s="9">
        <v>26</v>
      </c>
      <c r="Y8" s="8"/>
      <c r="Z8" s="3" t="s">
        <v>424</v>
      </c>
      <c r="AA8" s="4" t="s">
        <v>21</v>
      </c>
      <c r="AB8" s="9">
        <v>23</v>
      </c>
      <c r="AC8" s="8"/>
      <c r="AD8" s="3" t="s">
        <v>667</v>
      </c>
      <c r="AE8" s="4" t="s">
        <v>21</v>
      </c>
      <c r="AF8" s="9">
        <v>18</v>
      </c>
      <c r="AG8" s="8"/>
      <c r="AH8" s="3" t="s">
        <v>201</v>
      </c>
      <c r="AI8" s="4" t="s">
        <v>21</v>
      </c>
      <c r="AJ8" s="9">
        <v>15</v>
      </c>
      <c r="AK8" s="8"/>
      <c r="AL8" s="3" t="s">
        <v>668</v>
      </c>
      <c r="AM8" s="4" t="s">
        <v>21</v>
      </c>
      <c r="AN8" s="9">
        <v>10</v>
      </c>
      <c r="AO8" s="8"/>
      <c r="AP8" s="3" t="s">
        <v>669</v>
      </c>
      <c r="AQ8" s="4" t="s">
        <v>21</v>
      </c>
      <c r="AR8" s="9">
        <v>7</v>
      </c>
      <c r="AS8" s="8"/>
      <c r="AT8" s="3" t="s">
        <v>56</v>
      </c>
      <c r="AU8" s="4" t="s">
        <v>21</v>
      </c>
      <c r="AV8" s="9">
        <v>2</v>
      </c>
    </row>
    <row r="9" spans="1:48" ht="37.15" customHeight="1" x14ac:dyDescent="0.3">
      <c r="A9" s="1"/>
      <c r="B9" s="3"/>
      <c r="C9" s="4" t="s">
        <v>31</v>
      </c>
      <c r="D9" s="2"/>
      <c r="E9" s="11"/>
      <c r="F9" s="3" t="s">
        <v>670</v>
      </c>
      <c r="G9" s="4" t="s">
        <v>31</v>
      </c>
      <c r="H9" s="2"/>
      <c r="I9" s="11"/>
      <c r="J9" s="3" t="s">
        <v>658</v>
      </c>
      <c r="K9" s="4" t="s">
        <v>31</v>
      </c>
      <c r="L9" s="2"/>
      <c r="M9" s="11"/>
      <c r="N9" s="3" t="s">
        <v>671</v>
      </c>
      <c r="O9" s="4" t="s">
        <v>31</v>
      </c>
      <c r="P9" s="2"/>
      <c r="Q9" s="11"/>
      <c r="R9" s="3" t="s">
        <v>672</v>
      </c>
      <c r="S9" s="4" t="s">
        <v>31</v>
      </c>
      <c r="T9" s="2"/>
      <c r="U9" s="11"/>
      <c r="V9" s="3" t="s">
        <v>673</v>
      </c>
      <c r="W9" s="4" t="s">
        <v>31</v>
      </c>
      <c r="X9" s="2"/>
      <c r="Y9" s="11"/>
      <c r="Z9" s="3" t="s">
        <v>674</v>
      </c>
      <c r="AA9" s="4" t="s">
        <v>31</v>
      </c>
      <c r="AB9" s="2"/>
      <c r="AC9" s="11"/>
      <c r="AD9" s="14" t="s">
        <v>675</v>
      </c>
      <c r="AE9" s="4" t="s">
        <v>31</v>
      </c>
      <c r="AF9" s="2"/>
      <c r="AG9" s="11"/>
      <c r="AH9" s="3" t="s">
        <v>676</v>
      </c>
      <c r="AI9" s="4" t="s">
        <v>31</v>
      </c>
      <c r="AJ9" s="2"/>
      <c r="AK9" s="11"/>
      <c r="AL9" s="3" t="s">
        <v>677</v>
      </c>
      <c r="AM9" s="4" t="s">
        <v>31</v>
      </c>
      <c r="AN9" s="2"/>
      <c r="AO9" s="11"/>
      <c r="AP9" s="3" t="s">
        <v>678</v>
      </c>
      <c r="AQ9" s="4" t="s">
        <v>31</v>
      </c>
      <c r="AR9" s="2"/>
      <c r="AS9" s="11"/>
      <c r="AT9" s="3" t="s">
        <v>56</v>
      </c>
      <c r="AU9" s="4" t="s">
        <v>31</v>
      </c>
      <c r="AV9" s="2"/>
    </row>
    <row r="10" spans="1:48" ht="37.15" customHeight="1" x14ac:dyDescent="0.3">
      <c r="A10" s="1"/>
      <c r="B10" s="3"/>
      <c r="C10" s="4" t="s">
        <v>1</v>
      </c>
      <c r="D10" s="2"/>
      <c r="E10" s="11"/>
      <c r="F10" s="3" t="s">
        <v>426</v>
      </c>
      <c r="G10" s="4" t="s">
        <v>1</v>
      </c>
      <c r="H10" s="2"/>
      <c r="I10" s="11"/>
      <c r="J10" s="3" t="s">
        <v>679</v>
      </c>
      <c r="K10" s="4" t="s">
        <v>1</v>
      </c>
      <c r="L10" s="2"/>
      <c r="M10" s="11"/>
      <c r="N10" s="3" t="s">
        <v>680</v>
      </c>
      <c r="O10" s="4" t="s">
        <v>1</v>
      </c>
      <c r="P10" s="2"/>
      <c r="Q10" s="11"/>
      <c r="R10" s="3" t="s">
        <v>681</v>
      </c>
      <c r="S10" s="4" t="s">
        <v>1</v>
      </c>
      <c r="T10" s="2"/>
      <c r="U10" s="11"/>
      <c r="V10" s="3" t="s">
        <v>682</v>
      </c>
      <c r="W10" s="4" t="s">
        <v>1</v>
      </c>
      <c r="X10" s="2"/>
      <c r="Y10" s="11"/>
      <c r="Z10" s="3" t="s">
        <v>683</v>
      </c>
      <c r="AA10" s="4" t="s">
        <v>1</v>
      </c>
      <c r="AB10" s="2"/>
      <c r="AC10" s="11"/>
      <c r="AD10" s="14" t="s">
        <v>684</v>
      </c>
      <c r="AE10" s="4" t="s">
        <v>1</v>
      </c>
      <c r="AF10" s="2"/>
      <c r="AG10" s="11"/>
      <c r="AH10" s="3" t="s">
        <v>685</v>
      </c>
      <c r="AI10" s="4" t="s">
        <v>1</v>
      </c>
      <c r="AJ10" s="2"/>
      <c r="AK10" s="11"/>
      <c r="AL10" s="3" t="s">
        <v>677</v>
      </c>
      <c r="AM10" s="4" t="s">
        <v>1</v>
      </c>
      <c r="AN10" s="2"/>
      <c r="AO10" s="11"/>
      <c r="AP10" s="3" t="s">
        <v>686</v>
      </c>
      <c r="AQ10" s="4" t="s">
        <v>1</v>
      </c>
      <c r="AR10" s="2"/>
      <c r="AS10" s="11"/>
      <c r="AT10" s="7" t="s">
        <v>687</v>
      </c>
      <c r="AU10" s="4" t="s">
        <v>1</v>
      </c>
      <c r="AV10" s="2"/>
    </row>
    <row r="11" spans="1:48" ht="14.45" x14ac:dyDescent="0.3">
      <c r="A11" s="1"/>
      <c r="B11" s="2"/>
      <c r="C11" s="2"/>
      <c r="D11" s="2"/>
      <c r="E11" s="11"/>
      <c r="F11" s="2"/>
      <c r="G11" s="2"/>
      <c r="H11" s="2"/>
      <c r="I11" s="11"/>
      <c r="J11" s="2"/>
      <c r="K11" s="2"/>
      <c r="L11" s="2"/>
      <c r="M11" s="11"/>
      <c r="N11" s="2"/>
      <c r="O11" s="2"/>
      <c r="P11" s="2"/>
      <c r="Q11" s="11"/>
      <c r="R11" s="2"/>
      <c r="S11" s="2"/>
      <c r="T11" s="2"/>
      <c r="U11" s="11"/>
      <c r="V11" s="2"/>
      <c r="W11" s="2"/>
      <c r="X11" s="2"/>
      <c r="Y11" s="11"/>
      <c r="Z11" s="2"/>
      <c r="AA11" s="2"/>
      <c r="AB11" s="2"/>
      <c r="AC11" s="11"/>
      <c r="AD11" s="2"/>
      <c r="AE11" s="2"/>
      <c r="AF11" s="2"/>
      <c r="AG11" s="11"/>
      <c r="AH11" s="2"/>
      <c r="AI11" s="2"/>
      <c r="AJ11" s="2"/>
      <c r="AK11" s="11"/>
      <c r="AL11" s="2"/>
      <c r="AM11" s="2"/>
      <c r="AN11" s="2"/>
      <c r="AO11" s="11"/>
      <c r="AP11" s="2"/>
      <c r="AQ11" s="2"/>
      <c r="AR11" s="2"/>
      <c r="AS11" s="11"/>
      <c r="AT11" s="2"/>
      <c r="AU11" s="2"/>
      <c r="AV11" s="2"/>
    </row>
    <row r="12" spans="1:48" ht="37.15" customHeight="1" x14ac:dyDescent="0.3">
      <c r="A12" s="1"/>
      <c r="B12" s="3"/>
      <c r="C12" s="4" t="s">
        <v>3</v>
      </c>
      <c r="D12" s="2"/>
      <c r="E12" s="11"/>
      <c r="F12" s="3" t="s">
        <v>688</v>
      </c>
      <c r="G12" s="4" t="s">
        <v>3</v>
      </c>
      <c r="H12" s="2"/>
      <c r="I12" s="11"/>
      <c r="J12" s="3" t="s">
        <v>689</v>
      </c>
      <c r="K12" s="4" t="s">
        <v>3</v>
      </c>
      <c r="L12" s="2"/>
      <c r="M12" s="11"/>
      <c r="N12" s="3" t="s">
        <v>690</v>
      </c>
      <c r="O12" s="4" t="s">
        <v>3</v>
      </c>
      <c r="P12" s="2"/>
      <c r="Q12" s="11"/>
      <c r="R12" s="3" t="s">
        <v>691</v>
      </c>
      <c r="S12" s="4" t="s">
        <v>3</v>
      </c>
      <c r="T12" s="2"/>
      <c r="U12" s="11"/>
      <c r="V12" s="3" t="s">
        <v>692</v>
      </c>
      <c r="W12" s="4" t="s">
        <v>3</v>
      </c>
      <c r="X12" s="2"/>
      <c r="Y12" s="11"/>
      <c r="Z12" s="3" t="s">
        <v>287</v>
      </c>
      <c r="AA12" s="4" t="s">
        <v>3</v>
      </c>
      <c r="AB12" s="2"/>
      <c r="AC12" s="11"/>
      <c r="AD12" s="3" t="s">
        <v>693</v>
      </c>
      <c r="AE12" s="4" t="s">
        <v>3</v>
      </c>
      <c r="AF12" s="2"/>
      <c r="AG12" s="11"/>
      <c r="AH12" s="3" t="s">
        <v>694</v>
      </c>
      <c r="AI12" s="4" t="s">
        <v>3</v>
      </c>
      <c r="AJ12" s="2"/>
      <c r="AK12" s="11"/>
      <c r="AL12" s="7" t="s">
        <v>695</v>
      </c>
      <c r="AM12" s="4" t="s">
        <v>3</v>
      </c>
      <c r="AN12" s="2"/>
      <c r="AO12" s="11"/>
      <c r="AP12" s="3" t="s">
        <v>696</v>
      </c>
      <c r="AQ12" s="4" t="s">
        <v>3</v>
      </c>
      <c r="AR12" s="2"/>
      <c r="AS12" s="11"/>
      <c r="AT12" s="3" t="s">
        <v>469</v>
      </c>
      <c r="AU12" s="4" t="s">
        <v>3</v>
      </c>
      <c r="AV12" s="2"/>
    </row>
    <row r="13" spans="1:48" ht="37.15" customHeight="1" x14ac:dyDescent="0.3">
      <c r="A13" s="1"/>
      <c r="B13" s="3"/>
      <c r="C13" s="4" t="s">
        <v>21</v>
      </c>
      <c r="D13" s="9">
        <v>46</v>
      </c>
      <c r="E13" s="8"/>
      <c r="F13" s="3" t="s">
        <v>697</v>
      </c>
      <c r="G13" s="4" t="s">
        <v>21</v>
      </c>
      <c r="H13" s="9">
        <v>43</v>
      </c>
      <c r="I13" s="8"/>
      <c r="J13" s="3" t="s">
        <v>698</v>
      </c>
      <c r="K13" s="4" t="s">
        <v>21</v>
      </c>
      <c r="L13" s="9">
        <v>38</v>
      </c>
      <c r="M13" s="8"/>
      <c r="N13" s="3" t="s">
        <v>699</v>
      </c>
      <c r="O13" s="4" t="s">
        <v>21</v>
      </c>
      <c r="P13" s="9">
        <v>35</v>
      </c>
      <c r="Q13" s="8"/>
      <c r="R13" s="7" t="s">
        <v>700</v>
      </c>
      <c r="S13" s="4" t="s">
        <v>21</v>
      </c>
      <c r="T13" s="9">
        <v>30</v>
      </c>
      <c r="U13" s="8"/>
      <c r="V13" s="7" t="s">
        <v>701</v>
      </c>
      <c r="W13" s="4" t="s">
        <v>21</v>
      </c>
      <c r="X13" s="9">
        <v>27</v>
      </c>
      <c r="Y13" s="8"/>
      <c r="Z13" s="3" t="s">
        <v>702</v>
      </c>
      <c r="AA13" s="4" t="s">
        <v>21</v>
      </c>
      <c r="AB13" s="9">
        <v>22</v>
      </c>
      <c r="AC13" s="8"/>
      <c r="AD13" s="3" t="s">
        <v>693</v>
      </c>
      <c r="AE13" s="4" t="s">
        <v>21</v>
      </c>
      <c r="AF13" s="9">
        <v>19</v>
      </c>
      <c r="AG13" s="8"/>
      <c r="AH13" s="3" t="s">
        <v>703</v>
      </c>
      <c r="AI13" s="4" t="s">
        <v>21</v>
      </c>
      <c r="AJ13" s="9">
        <v>14</v>
      </c>
      <c r="AK13" s="8"/>
      <c r="AL13" s="3" t="s">
        <v>201</v>
      </c>
      <c r="AM13" s="4" t="s">
        <v>21</v>
      </c>
      <c r="AN13" s="9">
        <v>11</v>
      </c>
      <c r="AO13" s="8"/>
      <c r="AP13" s="3" t="s">
        <v>696</v>
      </c>
      <c r="AQ13" s="4" t="s">
        <v>21</v>
      </c>
      <c r="AR13" s="9">
        <v>6</v>
      </c>
      <c r="AS13" s="8"/>
      <c r="AT13" s="3" t="s">
        <v>469</v>
      </c>
      <c r="AU13" s="4" t="s">
        <v>21</v>
      </c>
      <c r="AV13" s="9">
        <v>3</v>
      </c>
    </row>
    <row r="14" spans="1:48" ht="37.15" customHeight="1" x14ac:dyDescent="0.3">
      <c r="A14" s="1"/>
      <c r="B14" s="3"/>
      <c r="C14" s="4" t="s">
        <v>31</v>
      </c>
      <c r="D14" s="2"/>
      <c r="E14" s="11"/>
      <c r="F14" s="7" t="s">
        <v>704</v>
      </c>
      <c r="G14" s="4" t="s">
        <v>31</v>
      </c>
      <c r="H14" s="2"/>
      <c r="I14" s="11"/>
      <c r="J14" s="3" t="s">
        <v>705</v>
      </c>
      <c r="K14" s="4" t="s">
        <v>31</v>
      </c>
      <c r="L14" s="2"/>
      <c r="M14" s="11"/>
      <c r="N14" s="3" t="s">
        <v>706</v>
      </c>
      <c r="O14" s="4" t="s">
        <v>31</v>
      </c>
      <c r="P14" s="2"/>
      <c r="Q14" s="11"/>
      <c r="R14" s="3" t="s">
        <v>707</v>
      </c>
      <c r="S14" s="4" t="s">
        <v>31</v>
      </c>
      <c r="T14" s="2"/>
      <c r="U14" s="11"/>
      <c r="V14" s="13" t="s">
        <v>708</v>
      </c>
      <c r="W14" s="4" t="s">
        <v>31</v>
      </c>
      <c r="X14" s="2"/>
      <c r="Y14" s="11"/>
      <c r="Z14" s="3" t="s">
        <v>709</v>
      </c>
      <c r="AA14" s="4" t="s">
        <v>31</v>
      </c>
      <c r="AB14" s="2"/>
      <c r="AC14" s="11"/>
      <c r="AD14" s="3" t="s">
        <v>710</v>
      </c>
      <c r="AE14" s="4" t="s">
        <v>31</v>
      </c>
      <c r="AF14" s="2"/>
      <c r="AG14" s="11"/>
      <c r="AH14" s="3" t="s">
        <v>711</v>
      </c>
      <c r="AI14" s="4" t="s">
        <v>31</v>
      </c>
      <c r="AJ14" s="2"/>
      <c r="AK14" s="11"/>
      <c r="AL14" s="3" t="s">
        <v>712</v>
      </c>
      <c r="AM14" s="4" t="s">
        <v>31</v>
      </c>
      <c r="AN14" s="2"/>
      <c r="AO14" s="11"/>
      <c r="AP14" s="3" t="s">
        <v>696</v>
      </c>
      <c r="AQ14" s="4" t="s">
        <v>31</v>
      </c>
      <c r="AR14" s="2"/>
      <c r="AS14" s="11"/>
      <c r="AT14" s="7" t="s">
        <v>713</v>
      </c>
      <c r="AU14" s="4" t="s">
        <v>31</v>
      </c>
      <c r="AV14" s="2"/>
    </row>
    <row r="15" spans="1:48" ht="37.15" customHeight="1" x14ac:dyDescent="0.25">
      <c r="A15" s="1"/>
      <c r="B15" s="3"/>
      <c r="C15" s="4" t="s">
        <v>1</v>
      </c>
      <c r="D15" s="2"/>
      <c r="E15" s="11"/>
      <c r="F15" s="3" t="s">
        <v>7</v>
      </c>
      <c r="G15" s="4" t="s">
        <v>1</v>
      </c>
      <c r="H15" s="2"/>
      <c r="I15" s="11"/>
      <c r="J15" s="3" t="s">
        <v>714</v>
      </c>
      <c r="K15" s="4" t="s">
        <v>1</v>
      </c>
      <c r="L15" s="2"/>
      <c r="M15" s="11"/>
      <c r="N15" s="3" t="s">
        <v>715</v>
      </c>
      <c r="O15" s="4" t="s">
        <v>1</v>
      </c>
      <c r="P15" s="2"/>
      <c r="Q15" s="11"/>
      <c r="R15" s="3" t="s">
        <v>716</v>
      </c>
      <c r="S15" s="4" t="s">
        <v>1</v>
      </c>
      <c r="T15" s="2"/>
      <c r="U15" s="11"/>
      <c r="V15" s="3" t="s">
        <v>717</v>
      </c>
      <c r="W15" s="4" t="s">
        <v>1</v>
      </c>
      <c r="X15" s="2"/>
      <c r="Y15" s="11"/>
      <c r="Z15" s="3" t="s">
        <v>287</v>
      </c>
      <c r="AA15" s="4" t="s">
        <v>1</v>
      </c>
      <c r="AB15" s="2"/>
      <c r="AC15" s="11"/>
      <c r="AD15" s="3" t="s">
        <v>718</v>
      </c>
      <c r="AE15" s="4" t="s">
        <v>1</v>
      </c>
      <c r="AF15" s="2"/>
      <c r="AG15" s="11"/>
      <c r="AH15" s="3" t="s">
        <v>719</v>
      </c>
      <c r="AI15" s="4" t="s">
        <v>1</v>
      </c>
      <c r="AJ15" s="2"/>
      <c r="AK15" s="11"/>
      <c r="AL15" s="3" t="s">
        <v>201</v>
      </c>
      <c r="AM15" s="4" t="s">
        <v>1</v>
      </c>
      <c r="AN15" s="2"/>
      <c r="AO15" s="11"/>
      <c r="AP15" s="3" t="s">
        <v>720</v>
      </c>
      <c r="AQ15" s="4" t="s">
        <v>1</v>
      </c>
      <c r="AR15" s="2"/>
      <c r="AS15" s="11"/>
      <c r="AT15" s="7" t="s">
        <v>721</v>
      </c>
      <c r="AU15" s="4" t="s">
        <v>1</v>
      </c>
      <c r="AV15" s="2"/>
    </row>
    <row r="16" spans="1:48" x14ac:dyDescent="0.25">
      <c r="A16" s="1"/>
      <c r="B16" s="2"/>
      <c r="C16" s="2"/>
      <c r="D16" s="2"/>
      <c r="E16" s="11"/>
      <c r="F16" s="2"/>
      <c r="G16" s="2"/>
      <c r="H16" s="2"/>
      <c r="I16" s="11"/>
      <c r="J16" s="2"/>
      <c r="K16" s="2"/>
      <c r="L16" s="2"/>
      <c r="M16" s="11"/>
      <c r="N16" s="2"/>
      <c r="O16" s="2"/>
      <c r="P16" s="2"/>
      <c r="Q16" s="11"/>
      <c r="R16" s="2"/>
      <c r="S16" s="2"/>
      <c r="T16" s="2"/>
      <c r="U16" s="11"/>
      <c r="V16" s="2"/>
      <c r="W16" s="2"/>
      <c r="X16" s="2"/>
      <c r="Y16" s="11"/>
      <c r="Z16" s="2"/>
      <c r="AA16" s="2"/>
      <c r="AB16" s="2"/>
      <c r="AC16" s="11"/>
      <c r="AD16" s="2"/>
      <c r="AE16" s="2"/>
      <c r="AF16" s="2"/>
      <c r="AG16" s="11"/>
      <c r="AH16" s="2"/>
      <c r="AI16" s="2"/>
      <c r="AJ16" s="2"/>
      <c r="AK16" s="11"/>
      <c r="AL16" s="2"/>
      <c r="AM16" s="2"/>
      <c r="AN16" s="2"/>
      <c r="AO16" s="11"/>
      <c r="AP16" s="2"/>
      <c r="AQ16" s="2"/>
      <c r="AR16" s="2"/>
      <c r="AS16" s="11"/>
      <c r="AT16" s="2"/>
      <c r="AU16" s="2"/>
      <c r="AV16" s="2"/>
    </row>
    <row r="17" spans="1:48" ht="37.15" customHeight="1" x14ac:dyDescent="0.25">
      <c r="A17" s="1"/>
      <c r="B17" s="3"/>
      <c r="C17" s="4" t="s">
        <v>3</v>
      </c>
      <c r="D17" s="2"/>
      <c r="E17" s="11"/>
      <c r="F17" s="3" t="s">
        <v>426</v>
      </c>
      <c r="G17" s="4" t="s">
        <v>3</v>
      </c>
      <c r="H17" s="2"/>
      <c r="I17" s="11"/>
      <c r="J17" s="3" t="s">
        <v>722</v>
      </c>
      <c r="K17" s="4" t="s">
        <v>3</v>
      </c>
      <c r="L17" s="2"/>
      <c r="M17" s="11"/>
      <c r="N17" s="3" t="s">
        <v>723</v>
      </c>
      <c r="O17" s="4" t="s">
        <v>3</v>
      </c>
      <c r="P17" s="2"/>
      <c r="Q17" s="11"/>
      <c r="R17" s="3" t="s">
        <v>74</v>
      </c>
      <c r="S17" s="4" t="s">
        <v>3</v>
      </c>
      <c r="T17" s="2"/>
      <c r="U17" s="11"/>
      <c r="V17" s="3" t="s">
        <v>724</v>
      </c>
      <c r="W17" s="4" t="s">
        <v>3</v>
      </c>
      <c r="X17" s="2"/>
      <c r="Y17" s="11"/>
      <c r="Z17" s="3" t="s">
        <v>725</v>
      </c>
      <c r="AA17" s="4" t="s">
        <v>3</v>
      </c>
      <c r="AB17" s="2"/>
      <c r="AC17" s="11"/>
      <c r="AD17" s="3" t="s">
        <v>726</v>
      </c>
      <c r="AE17" s="4" t="s">
        <v>3</v>
      </c>
      <c r="AF17" s="2"/>
      <c r="AG17" s="11"/>
      <c r="AH17" s="14" t="s">
        <v>727</v>
      </c>
      <c r="AI17" s="4" t="s">
        <v>3</v>
      </c>
      <c r="AJ17" s="2"/>
      <c r="AK17" s="11"/>
      <c r="AL17" s="3" t="s">
        <v>728</v>
      </c>
      <c r="AM17" s="4" t="s">
        <v>3</v>
      </c>
      <c r="AN17" s="2"/>
      <c r="AO17" s="11"/>
      <c r="AP17" s="3" t="s">
        <v>729</v>
      </c>
      <c r="AQ17" s="4" t="s">
        <v>3</v>
      </c>
      <c r="AR17" s="2"/>
      <c r="AS17" s="11"/>
      <c r="AT17" s="3" t="s">
        <v>730</v>
      </c>
      <c r="AU17" s="4" t="s">
        <v>3</v>
      </c>
      <c r="AV17" s="2"/>
    </row>
    <row r="18" spans="1:48" ht="37.15" customHeight="1" x14ac:dyDescent="0.25">
      <c r="A18" s="1"/>
      <c r="B18" s="3"/>
      <c r="C18" s="4" t="s">
        <v>21</v>
      </c>
      <c r="D18" s="9">
        <v>45</v>
      </c>
      <c r="E18" s="8"/>
      <c r="F18" s="3" t="s">
        <v>731</v>
      </c>
      <c r="G18" s="4" t="s">
        <v>21</v>
      </c>
      <c r="H18" s="9">
        <v>44</v>
      </c>
      <c r="I18" s="8"/>
      <c r="J18" s="3" t="s">
        <v>732</v>
      </c>
      <c r="K18" s="4" t="s">
        <v>21</v>
      </c>
      <c r="L18" s="9">
        <v>37</v>
      </c>
      <c r="M18" s="8"/>
      <c r="N18" s="7" t="s">
        <v>733</v>
      </c>
      <c r="O18" s="4" t="s">
        <v>21</v>
      </c>
      <c r="P18" s="9">
        <v>36</v>
      </c>
      <c r="Q18" s="8"/>
      <c r="R18" s="3" t="s">
        <v>734</v>
      </c>
      <c r="S18" s="4" t="s">
        <v>21</v>
      </c>
      <c r="T18" s="9">
        <v>29</v>
      </c>
      <c r="U18" s="8"/>
      <c r="V18" s="3" t="s">
        <v>735</v>
      </c>
      <c r="W18" s="4" t="s">
        <v>21</v>
      </c>
      <c r="X18" s="9">
        <v>28</v>
      </c>
      <c r="Y18" s="8"/>
      <c r="Z18" s="3" t="s">
        <v>736</v>
      </c>
      <c r="AA18" s="4" t="s">
        <v>21</v>
      </c>
      <c r="AB18" s="9">
        <v>21</v>
      </c>
      <c r="AC18" s="8"/>
      <c r="AD18" s="3" t="s">
        <v>737</v>
      </c>
      <c r="AE18" s="4" t="s">
        <v>21</v>
      </c>
      <c r="AF18" s="9">
        <v>20</v>
      </c>
      <c r="AG18" s="8"/>
      <c r="AH18" s="14" t="s">
        <v>738</v>
      </c>
      <c r="AI18" s="4" t="s">
        <v>21</v>
      </c>
      <c r="AJ18" s="9">
        <v>13</v>
      </c>
      <c r="AK18" s="8"/>
      <c r="AL18" s="3" t="s">
        <v>739</v>
      </c>
      <c r="AM18" s="4" t="s">
        <v>21</v>
      </c>
      <c r="AN18" s="9">
        <v>12</v>
      </c>
      <c r="AO18" s="8"/>
      <c r="AP18" s="3" t="s">
        <v>740</v>
      </c>
      <c r="AQ18" s="4" t="s">
        <v>21</v>
      </c>
      <c r="AR18" s="9">
        <v>5</v>
      </c>
      <c r="AS18" s="8"/>
      <c r="AT18" s="7" t="s">
        <v>741</v>
      </c>
      <c r="AU18" s="4" t="s">
        <v>21</v>
      </c>
      <c r="AV18" s="9">
        <v>4</v>
      </c>
    </row>
    <row r="19" spans="1:48" ht="49.9" customHeight="1" x14ac:dyDescent="0.25">
      <c r="A19" s="1"/>
      <c r="B19" s="3"/>
      <c r="C19" s="4" t="s">
        <v>31</v>
      </c>
      <c r="D19" s="2"/>
      <c r="E19" s="2"/>
      <c r="F19" s="3" t="s">
        <v>742</v>
      </c>
      <c r="G19" s="4" t="s">
        <v>31</v>
      </c>
      <c r="H19" s="2"/>
      <c r="I19" s="2"/>
      <c r="J19" s="3" t="s">
        <v>743</v>
      </c>
      <c r="K19" s="4" t="s">
        <v>31</v>
      </c>
      <c r="L19" s="2"/>
      <c r="M19" s="2"/>
      <c r="N19" s="13" t="s">
        <v>744</v>
      </c>
      <c r="O19" s="4" t="s">
        <v>31</v>
      </c>
      <c r="P19" s="2"/>
      <c r="Q19" s="2"/>
      <c r="R19" s="34" t="s">
        <v>745</v>
      </c>
      <c r="S19" s="4" t="s">
        <v>31</v>
      </c>
      <c r="T19" s="2"/>
      <c r="U19" s="2"/>
      <c r="V19" s="3" t="s">
        <v>746</v>
      </c>
      <c r="W19" s="4" t="s">
        <v>31</v>
      </c>
      <c r="X19" s="2"/>
      <c r="Y19" s="2"/>
      <c r="Z19" s="3" t="s">
        <v>747</v>
      </c>
      <c r="AA19" s="4" t="s">
        <v>31</v>
      </c>
      <c r="AB19" s="2"/>
      <c r="AC19" s="2"/>
      <c r="AD19" s="3" t="s">
        <v>748</v>
      </c>
      <c r="AE19" s="4" t="s">
        <v>31</v>
      </c>
      <c r="AF19" s="2"/>
      <c r="AG19" s="2"/>
      <c r="AH19" s="7" t="s">
        <v>749</v>
      </c>
      <c r="AI19" s="4" t="s">
        <v>31</v>
      </c>
      <c r="AJ19" s="2"/>
      <c r="AK19" s="2"/>
      <c r="AL19" s="3" t="s">
        <v>750</v>
      </c>
      <c r="AM19" s="4" t="s">
        <v>31</v>
      </c>
      <c r="AN19" s="2"/>
      <c r="AO19" s="2"/>
      <c r="AP19" s="3" t="s">
        <v>751</v>
      </c>
      <c r="AQ19" s="4" t="s">
        <v>31</v>
      </c>
      <c r="AR19" s="2"/>
      <c r="AS19" s="2"/>
      <c r="AT19" s="7" t="s">
        <v>752</v>
      </c>
      <c r="AU19" s="4" t="s">
        <v>31</v>
      </c>
      <c r="AV19" s="2"/>
    </row>
    <row r="20" spans="1:48" ht="36.6" customHeight="1" x14ac:dyDescent="0.25">
      <c r="A20" s="1"/>
      <c r="B20" s="3"/>
      <c r="C20" s="4" t="s">
        <v>1</v>
      </c>
      <c r="D20" s="2"/>
      <c r="E20" s="2"/>
      <c r="F20" s="3" t="s">
        <v>753</v>
      </c>
      <c r="G20" s="4" t="s">
        <v>1</v>
      </c>
      <c r="H20" s="2"/>
      <c r="I20" s="2"/>
      <c r="J20" s="3" t="s">
        <v>754</v>
      </c>
      <c r="K20" s="4" t="s">
        <v>1</v>
      </c>
      <c r="L20" s="2"/>
      <c r="M20" s="2"/>
      <c r="N20" s="3" t="s">
        <v>755</v>
      </c>
      <c r="O20" s="4" t="s">
        <v>1</v>
      </c>
      <c r="P20" s="2"/>
      <c r="Q20" s="2"/>
      <c r="R20" s="3" t="s">
        <v>756</v>
      </c>
      <c r="S20" s="4" t="s">
        <v>1</v>
      </c>
      <c r="T20" s="2"/>
      <c r="U20" s="2"/>
      <c r="V20" s="3" t="s">
        <v>757</v>
      </c>
      <c r="W20" s="4" t="s">
        <v>1</v>
      </c>
      <c r="X20" s="2"/>
      <c r="Y20" s="2"/>
      <c r="Z20" s="3" t="s">
        <v>736</v>
      </c>
      <c r="AA20" s="4" t="s">
        <v>1</v>
      </c>
      <c r="AB20" s="2"/>
      <c r="AC20" s="2"/>
      <c r="AD20" s="7" t="s">
        <v>758</v>
      </c>
      <c r="AE20" s="4" t="s">
        <v>1</v>
      </c>
      <c r="AF20" s="2"/>
      <c r="AG20" s="2"/>
      <c r="AH20" s="3" t="s">
        <v>759</v>
      </c>
      <c r="AI20" s="4" t="s">
        <v>1</v>
      </c>
      <c r="AJ20" s="2"/>
      <c r="AK20" s="2"/>
      <c r="AL20" s="3" t="s">
        <v>760</v>
      </c>
      <c r="AM20" s="4" t="s">
        <v>1</v>
      </c>
      <c r="AN20" s="2"/>
      <c r="AO20" s="2"/>
      <c r="AP20" s="35" t="s">
        <v>761</v>
      </c>
      <c r="AQ20" s="4" t="s">
        <v>1</v>
      </c>
      <c r="AR20" s="2"/>
      <c r="AS20" s="2"/>
      <c r="AT20" s="7" t="s">
        <v>253</v>
      </c>
      <c r="AU20" s="4" t="s">
        <v>1</v>
      </c>
      <c r="AV20" s="2"/>
    </row>
    <row r="21" spans="1:48"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1"/>
      <c r="AP21" s="1"/>
      <c r="AQ21" s="1"/>
      <c r="AR21" s="1"/>
      <c r="AS21" s="1"/>
      <c r="AT21" s="1"/>
      <c r="AU21" s="1"/>
      <c r="AV21" s="1"/>
    </row>
  </sheetData>
  <pageMargins left="0.25" right="0.25" top="0.25" bottom="0.75" header="0.3" footer="0.3"/>
  <pageSetup paperSize="5" scale="77" fitToWidth="2" orientation="landscape" r:id="rId1"/>
  <headerFooter>
    <oddFooter>&amp;C&amp;"-,Bold"&amp;14Antelope Valley Cemetery
Division 6&amp;"-,Regular"&amp;11
Revised 12/16/2019</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92"/>
  <sheetViews>
    <sheetView topLeftCell="Q1" zoomScale="30" zoomScaleNormal="30" workbookViewId="0">
      <selection activeCell="CB51" sqref="CB51"/>
    </sheetView>
  </sheetViews>
  <sheetFormatPr defaultRowHeight="15" x14ac:dyDescent="0.25"/>
  <sheetData>
    <row r="1" spans="1:48" ht="21" x14ac:dyDescent="0.4">
      <c r="A1" s="39" t="s">
        <v>762</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row>
    <row r="2" spans="1:48" ht="14.45" x14ac:dyDescent="0.3">
      <c r="A2" s="1">
        <f>'Division 6'!A1</f>
        <v>0</v>
      </c>
      <c r="B2" s="1">
        <f>'Division 6'!B1</f>
        <v>0</v>
      </c>
      <c r="C2" s="1">
        <f>'Division 6'!C1</f>
        <v>0</v>
      </c>
      <c r="D2" s="1">
        <f>'Division 6'!D1</f>
        <v>0</v>
      </c>
      <c r="E2" s="1">
        <f>'Division 6'!E1</f>
        <v>0</v>
      </c>
      <c r="F2" s="1">
        <f>'Division 6'!F1</f>
        <v>0</v>
      </c>
      <c r="G2" s="1">
        <f>'Division 6'!G1</f>
        <v>0</v>
      </c>
      <c r="H2" s="1">
        <f>'Division 6'!H1</f>
        <v>0</v>
      </c>
      <c r="I2" s="1">
        <f>'Division 6'!I1</f>
        <v>0</v>
      </c>
      <c r="J2" s="1">
        <f>'Division 6'!J1</f>
        <v>0</v>
      </c>
      <c r="K2" s="1">
        <f>'Division 6'!K1</f>
        <v>0</v>
      </c>
      <c r="L2" s="1">
        <f>'Division 6'!L1</f>
        <v>0</v>
      </c>
      <c r="M2" s="1">
        <f>'Division 6'!M1</f>
        <v>0</v>
      </c>
      <c r="N2" s="1">
        <f>'Division 6'!N1</f>
        <v>0</v>
      </c>
      <c r="O2" s="1">
        <f>'Division 6'!O1</f>
        <v>0</v>
      </c>
      <c r="P2" s="1">
        <f>'Division 6'!P1</f>
        <v>0</v>
      </c>
      <c r="Q2" s="1">
        <f>'Division 6'!Q1</f>
        <v>0</v>
      </c>
      <c r="R2" s="1">
        <f>'Division 6'!R1</f>
        <v>0</v>
      </c>
      <c r="S2" s="1">
        <f>'Division 6'!S1</f>
        <v>0</v>
      </c>
      <c r="T2" s="1">
        <f>'Division 6'!T1</f>
        <v>0</v>
      </c>
      <c r="U2" s="1">
        <f>'Division 6'!U1</f>
        <v>0</v>
      </c>
      <c r="V2" s="1">
        <f>'Division 6'!V1</f>
        <v>0</v>
      </c>
      <c r="W2" s="1">
        <f>'Division 6'!W1</f>
        <v>0</v>
      </c>
      <c r="X2" s="1">
        <f>'Division 6'!X1</f>
        <v>0</v>
      </c>
      <c r="Y2" s="1">
        <f>'Division 6'!Y1</f>
        <v>0</v>
      </c>
      <c r="Z2" s="1">
        <f>'Division 6'!Z1</f>
        <v>0</v>
      </c>
      <c r="AA2" s="1">
        <f>'Division 6'!AA1</f>
        <v>0</v>
      </c>
      <c r="AB2" s="1">
        <f>'Division 6'!AB1</f>
        <v>0</v>
      </c>
      <c r="AC2" s="1">
        <f>'Division 6'!AC1</f>
        <v>0</v>
      </c>
      <c r="AD2" s="1">
        <f>'Division 6'!AD1</f>
        <v>0</v>
      </c>
      <c r="AE2" s="1">
        <f>'Division 6'!AE1</f>
        <v>0</v>
      </c>
      <c r="AF2" s="1">
        <f>'Division 6'!AF1</f>
        <v>0</v>
      </c>
      <c r="AG2" s="1">
        <f>'Division 6'!AG1</f>
        <v>0</v>
      </c>
      <c r="AH2" s="1">
        <f>'Division 6'!AH1</f>
        <v>0</v>
      </c>
      <c r="AI2" s="1">
        <f>'Division 6'!AI1</f>
        <v>0</v>
      </c>
      <c r="AJ2" s="1">
        <f>'Division 6'!AJ1</f>
        <v>0</v>
      </c>
      <c r="AK2" s="1">
        <f>'Division 6'!AK1</f>
        <v>0</v>
      </c>
      <c r="AL2" s="1">
        <f>'Division 6'!AL1</f>
        <v>0</v>
      </c>
      <c r="AM2" s="1">
        <f>'Division 6'!AM1</f>
        <v>0</v>
      </c>
      <c r="AN2" s="1">
        <f>'Division 6'!AN1</f>
        <v>0</v>
      </c>
      <c r="AO2" s="1">
        <f>'Division 6'!AO1</f>
        <v>0</v>
      </c>
      <c r="AP2" s="1">
        <f>'Division 6'!AP1</f>
        <v>0</v>
      </c>
      <c r="AQ2" s="1">
        <f>'Division 6'!AQ1</f>
        <v>0</v>
      </c>
      <c r="AR2" s="1">
        <f>'Division 6'!AR1</f>
        <v>0</v>
      </c>
      <c r="AS2" s="1">
        <f>'Division 6'!AS1</f>
        <v>0</v>
      </c>
      <c r="AT2" s="1">
        <f>'Division 6'!AT1</f>
        <v>0</v>
      </c>
      <c r="AU2" s="1">
        <f>'Division 6'!AU1</f>
        <v>0</v>
      </c>
      <c r="AV2" s="1">
        <f>'Division 6'!AV1</f>
        <v>0</v>
      </c>
    </row>
    <row r="3" spans="1:48" ht="27.6" x14ac:dyDescent="0.3">
      <c r="A3" s="1">
        <f>'Division 6'!A2</f>
        <v>0</v>
      </c>
      <c r="B3" s="3">
        <f>'Division 6'!B2</f>
        <v>0</v>
      </c>
      <c r="C3" s="4" t="str">
        <f>'Division 6'!C2</f>
        <v>a</v>
      </c>
      <c r="D3" s="2">
        <f>'Division 6'!D2</f>
        <v>0</v>
      </c>
      <c r="E3" s="2">
        <f>'Division 6'!E2</f>
        <v>0</v>
      </c>
      <c r="F3" s="3">
        <f>'Division 6'!F2</f>
        <v>0</v>
      </c>
      <c r="G3" s="4" t="str">
        <f>'Division 6'!G2</f>
        <v>a</v>
      </c>
      <c r="H3" s="2">
        <f>'Division 6'!H2</f>
        <v>0</v>
      </c>
      <c r="I3" s="2">
        <f>'Division 6'!I2</f>
        <v>0</v>
      </c>
      <c r="J3" s="3">
        <f>'Division 6'!J2</f>
        <v>0</v>
      </c>
      <c r="K3" s="4" t="str">
        <f>'Division 6'!K2</f>
        <v>a</v>
      </c>
      <c r="L3" s="2">
        <f>'Division 6'!L2</f>
        <v>0</v>
      </c>
      <c r="M3" s="2">
        <f>'Division 6'!M2</f>
        <v>0</v>
      </c>
      <c r="N3" s="3">
        <f>'Division 6'!N2</f>
        <v>0</v>
      </c>
      <c r="O3" s="4" t="str">
        <f>'Division 6'!O2</f>
        <v>a</v>
      </c>
      <c r="P3" s="2">
        <f>'Division 6'!P2</f>
        <v>0</v>
      </c>
      <c r="Q3" s="2">
        <f>'Division 6'!Q2</f>
        <v>0</v>
      </c>
      <c r="R3" s="3">
        <f>'Division 6'!R2</f>
        <v>0</v>
      </c>
      <c r="S3" s="4" t="str">
        <f>'Division 6'!S2</f>
        <v>a</v>
      </c>
      <c r="T3" s="2">
        <f>'Division 6'!T2</f>
        <v>0</v>
      </c>
      <c r="U3" s="2">
        <f>'Division 6'!U2</f>
        <v>0</v>
      </c>
      <c r="V3" s="3">
        <f>'Division 6'!V2</f>
        <v>0</v>
      </c>
      <c r="W3" s="4" t="str">
        <f>'Division 6'!W2</f>
        <v>a</v>
      </c>
      <c r="X3" s="2">
        <f>'Division 6'!X2</f>
        <v>0</v>
      </c>
      <c r="Y3" s="2">
        <f>'Division 6'!Y2</f>
        <v>0</v>
      </c>
      <c r="Z3" s="3">
        <f>'Division 6'!Z2</f>
        <v>0</v>
      </c>
      <c r="AA3" s="4" t="str">
        <f>'Division 6'!AA2</f>
        <v>a</v>
      </c>
      <c r="AB3" s="2">
        <f>'Division 6'!AB2</f>
        <v>0</v>
      </c>
      <c r="AC3" s="2">
        <f>'Division 6'!AC2</f>
        <v>0</v>
      </c>
      <c r="AD3" s="3">
        <f>'Division 6'!AD2</f>
        <v>0</v>
      </c>
      <c r="AE3" s="4" t="str">
        <f>'Division 6'!AE2</f>
        <v>a</v>
      </c>
      <c r="AF3" s="2">
        <f>'Division 6'!AF2</f>
        <v>0</v>
      </c>
      <c r="AG3" s="2">
        <f>'Division 6'!AG2</f>
        <v>0</v>
      </c>
      <c r="AH3" s="3">
        <f>'Division 6'!AH2</f>
        <v>0</v>
      </c>
      <c r="AI3" s="4" t="str">
        <f>'Division 6'!AI2</f>
        <v>a</v>
      </c>
      <c r="AJ3" s="2">
        <f>'Division 6'!AJ2</f>
        <v>0</v>
      </c>
      <c r="AK3" s="2">
        <f>'Division 6'!AK2</f>
        <v>0</v>
      </c>
      <c r="AL3" s="3" t="str">
        <f>'Division 6'!AL2</f>
        <v>Musolf</v>
      </c>
      <c r="AM3" s="4" t="str">
        <f>'Division 6'!AM2</f>
        <v>a</v>
      </c>
      <c r="AN3" s="2">
        <f>'Division 6'!AN2</f>
        <v>0</v>
      </c>
      <c r="AO3" s="2">
        <f>'Division 6'!AO2</f>
        <v>0</v>
      </c>
      <c r="AP3" s="3" t="str">
        <f>'Division 6'!AP2</f>
        <v>Gortemaker</v>
      </c>
      <c r="AQ3" s="4" t="str">
        <f>'Division 6'!AQ2</f>
        <v>a</v>
      </c>
      <c r="AR3" s="2">
        <f>'Division 6'!AR2</f>
        <v>0</v>
      </c>
      <c r="AS3" s="2">
        <f>'Division 6'!AS2</f>
        <v>0</v>
      </c>
      <c r="AT3" s="7" t="str">
        <f>'Division 6'!AT2</f>
        <v>Minnie E. Peterson</v>
      </c>
      <c r="AU3" s="4" t="str">
        <f>'Division 6'!AU2</f>
        <v>a</v>
      </c>
      <c r="AV3" s="2">
        <f>'Division 6'!AV2</f>
        <v>0</v>
      </c>
    </row>
    <row r="4" spans="1:48" ht="28.9" x14ac:dyDescent="0.3">
      <c r="A4" s="1">
        <f>'Division 6'!A3</f>
        <v>0</v>
      </c>
      <c r="B4" s="3">
        <f>'Division 6'!B3</f>
        <v>0</v>
      </c>
      <c r="C4" s="4" t="str">
        <f>'Division 6'!C3</f>
        <v>b</v>
      </c>
      <c r="D4" s="9">
        <f>'Division 6'!D3</f>
        <v>48</v>
      </c>
      <c r="E4" s="8">
        <f>'Division 6'!E3</f>
        <v>0</v>
      </c>
      <c r="F4" s="3">
        <f>'Division 6'!F3</f>
        <v>0</v>
      </c>
      <c r="G4" s="4" t="str">
        <f>'Division 6'!G3</f>
        <v>b</v>
      </c>
      <c r="H4" s="9">
        <f>'Division 6'!H3</f>
        <v>41</v>
      </c>
      <c r="I4" s="8">
        <f>'Division 6'!I3</f>
        <v>0</v>
      </c>
      <c r="J4" s="3">
        <f>'Division 6'!J3</f>
        <v>0</v>
      </c>
      <c r="K4" s="4" t="str">
        <f>'Division 6'!K3</f>
        <v>b</v>
      </c>
      <c r="L4" s="9">
        <f>'Division 6'!L3</f>
        <v>40</v>
      </c>
      <c r="M4" s="8">
        <f>'Division 6'!M3</f>
        <v>0</v>
      </c>
      <c r="N4" s="3">
        <f>'Division 6'!N3</f>
        <v>0</v>
      </c>
      <c r="O4" s="4" t="str">
        <f>'Division 6'!O3</f>
        <v>b</v>
      </c>
      <c r="P4" s="9">
        <f>'Division 6'!P3</f>
        <v>33</v>
      </c>
      <c r="Q4" s="8">
        <f>'Division 6'!Q3</f>
        <v>0</v>
      </c>
      <c r="R4" s="3">
        <f>'Division 6'!R3</f>
        <v>0</v>
      </c>
      <c r="S4" s="4" t="str">
        <f>'Division 6'!S3</f>
        <v>b</v>
      </c>
      <c r="T4" s="9">
        <f>'Division 6'!T3</f>
        <v>32</v>
      </c>
      <c r="U4" s="8">
        <f>'Division 6'!U3</f>
        <v>0</v>
      </c>
      <c r="V4" s="3">
        <f>'Division 6'!V3</f>
        <v>0</v>
      </c>
      <c r="W4" s="4" t="str">
        <f>'Division 6'!W3</f>
        <v>b</v>
      </c>
      <c r="X4" s="9">
        <f>'Division 6'!X3</f>
        <v>25</v>
      </c>
      <c r="Y4" s="8">
        <f>'Division 6'!Y3</f>
        <v>0</v>
      </c>
      <c r="Z4" s="3">
        <f>'Division 6'!Z3</f>
        <v>0</v>
      </c>
      <c r="AA4" s="4" t="str">
        <f>'Division 6'!AA3</f>
        <v>b</v>
      </c>
      <c r="AB4" s="9">
        <f>'Division 6'!AB3</f>
        <v>24</v>
      </c>
      <c r="AC4" s="8">
        <f>'Division 6'!AC3</f>
        <v>0</v>
      </c>
      <c r="AD4" s="3">
        <f>'Division 6'!AD3</f>
        <v>0</v>
      </c>
      <c r="AE4" s="4" t="str">
        <f>'Division 6'!AE3</f>
        <v>b</v>
      </c>
      <c r="AF4" s="9">
        <f>'Division 6'!AF3</f>
        <v>17</v>
      </c>
      <c r="AG4" s="8">
        <f>'Division 6'!AG3</f>
        <v>0</v>
      </c>
      <c r="AH4" s="3">
        <f>'Division 6'!AH3</f>
        <v>0</v>
      </c>
      <c r="AI4" s="4" t="str">
        <f>'Division 6'!AI3</f>
        <v>b</v>
      </c>
      <c r="AJ4" s="9">
        <f>'Division 6'!AJ3</f>
        <v>16</v>
      </c>
      <c r="AK4" s="8">
        <f>'Division 6'!AK3</f>
        <v>0</v>
      </c>
      <c r="AL4" s="3" t="str">
        <f>'Division 6'!AL3</f>
        <v>Musolf</v>
      </c>
      <c r="AM4" s="4" t="str">
        <f>'Division 6'!AM3</f>
        <v>b</v>
      </c>
      <c r="AN4" s="9">
        <f>'Division 6'!AN3</f>
        <v>9</v>
      </c>
      <c r="AO4" s="8">
        <f>'Division 6'!AO3</f>
        <v>0</v>
      </c>
      <c r="AP4" s="7" t="str">
        <f>'Division 6'!AP3</f>
        <v>Gortemaker</v>
      </c>
      <c r="AQ4" s="4" t="str">
        <f>'Division 6'!AQ3</f>
        <v>b</v>
      </c>
      <c r="AR4" s="9">
        <f>'Division 6'!AR3</f>
        <v>8</v>
      </c>
      <c r="AS4" s="8">
        <f>'Division 6'!AS3</f>
        <v>0</v>
      </c>
      <c r="AT4" s="3" t="str">
        <f>'Division 6'!AT3</f>
        <v>Floyd W. Peterson</v>
      </c>
      <c r="AU4" s="4" t="str">
        <f>'Division 6'!AU3</f>
        <v>b</v>
      </c>
      <c r="AV4" s="9">
        <f>'Division 6'!AV3</f>
        <v>1</v>
      </c>
    </row>
    <row r="5" spans="1:48" ht="28.9" x14ac:dyDescent="0.3">
      <c r="A5" s="1">
        <f>'Division 6'!A4</f>
        <v>0</v>
      </c>
      <c r="B5" s="3">
        <f>'Division 6'!B4</f>
        <v>0</v>
      </c>
      <c r="C5" s="4" t="str">
        <f>'Division 6'!C4</f>
        <v>c</v>
      </c>
      <c r="D5" s="2">
        <f>'Division 6'!D4</f>
        <v>0</v>
      </c>
      <c r="E5" s="11">
        <f>'Division 6'!E4</f>
        <v>0</v>
      </c>
      <c r="F5" s="3">
        <f>'Division 6'!F4</f>
        <v>0</v>
      </c>
      <c r="G5" s="4" t="str">
        <f>'Division 6'!G4</f>
        <v>c</v>
      </c>
      <c r="H5" s="2">
        <f>'Division 6'!H4</f>
        <v>0</v>
      </c>
      <c r="I5" s="11">
        <f>'Division 6'!I4</f>
        <v>0</v>
      </c>
      <c r="J5" s="3">
        <f>'Division 6'!J4</f>
        <v>0</v>
      </c>
      <c r="K5" s="4" t="str">
        <f>'Division 6'!K4</f>
        <v>c</v>
      </c>
      <c r="L5" s="2">
        <f>'Division 6'!L4</f>
        <v>0</v>
      </c>
      <c r="M5" s="11">
        <f>'Division 6'!M4</f>
        <v>0</v>
      </c>
      <c r="N5" s="3">
        <f>'Division 6'!N4</f>
        <v>0</v>
      </c>
      <c r="O5" s="4" t="str">
        <f>'Division 6'!O4</f>
        <v>c</v>
      </c>
      <c r="P5" s="2">
        <f>'Division 6'!P4</f>
        <v>0</v>
      </c>
      <c r="Q5" s="11">
        <f>'Division 6'!Q4</f>
        <v>0</v>
      </c>
      <c r="R5" s="3" t="str">
        <f>'Division 6'!R4</f>
        <v>Becky Miller</v>
      </c>
      <c r="S5" s="4" t="str">
        <f>'Division 6'!S4</f>
        <v>c</v>
      </c>
      <c r="T5" s="2">
        <f>'Division 6'!T4</f>
        <v>0</v>
      </c>
      <c r="U5" s="11">
        <f>'Division 6'!U4</f>
        <v>0</v>
      </c>
      <c r="V5" s="3">
        <f>'Division 6'!V4</f>
        <v>0</v>
      </c>
      <c r="W5" s="4" t="str">
        <f>'Division 6'!W4</f>
        <v>c</v>
      </c>
      <c r="X5" s="2">
        <f>'Division 6'!X4</f>
        <v>0</v>
      </c>
      <c r="Y5" s="11">
        <f>'Division 6'!Y4</f>
        <v>0</v>
      </c>
      <c r="Z5" s="3">
        <f>'Division 6'!Z4</f>
        <v>0</v>
      </c>
      <c r="AA5" s="4" t="str">
        <f>'Division 6'!AA4</f>
        <v>c</v>
      </c>
      <c r="AB5" s="2">
        <f>'Division 6'!AB4</f>
        <v>0</v>
      </c>
      <c r="AC5" s="11">
        <f>'Division 6'!AC4</f>
        <v>0</v>
      </c>
      <c r="AD5" s="3" t="str">
        <f>'Division 6'!AD4</f>
        <v>Barb Lake Empfield</v>
      </c>
      <c r="AE5" s="4" t="str">
        <f>'Division 6'!AE4</f>
        <v>c</v>
      </c>
      <c r="AF5" s="2">
        <f>'Division 6'!AF4</f>
        <v>0</v>
      </c>
      <c r="AG5" s="11">
        <f>'Division 6'!AG4</f>
        <v>0</v>
      </c>
      <c r="AH5" s="3" t="str">
        <f>'Division 6'!AH4</f>
        <v>Lake</v>
      </c>
      <c r="AI5" s="4" t="str">
        <f>'Division 6'!AI4</f>
        <v>c</v>
      </c>
      <c r="AJ5" s="2">
        <f>'Division 6'!AJ4</f>
        <v>0</v>
      </c>
      <c r="AK5" s="11">
        <f>'Division 6'!AK4</f>
        <v>0</v>
      </c>
      <c r="AL5" s="3" t="str">
        <f>'Division 6'!AL4</f>
        <v>Musolf</v>
      </c>
      <c r="AM5" s="4" t="str">
        <f>'Division 6'!AM4</f>
        <v>c</v>
      </c>
      <c r="AN5" s="2">
        <f>'Division 6'!AN4</f>
        <v>0</v>
      </c>
      <c r="AO5" s="11">
        <f>'Division 6'!AO4</f>
        <v>0</v>
      </c>
      <c r="AP5" s="3" t="str">
        <f>'Division 6'!AP4</f>
        <v>Betty McConkey</v>
      </c>
      <c r="AQ5" s="4" t="str">
        <f>'Division 6'!AQ4</f>
        <v>c</v>
      </c>
      <c r="AR5" s="2">
        <f>'Division 6'!AR4</f>
        <v>0</v>
      </c>
      <c r="AS5" s="11">
        <f>'Division 6'!AS4</f>
        <v>0</v>
      </c>
      <c r="AT5" s="3" t="str">
        <f>'Division 6'!AT4</f>
        <v>Peterson</v>
      </c>
      <c r="AU5" s="4" t="str">
        <f>'Division 6'!AU4</f>
        <v>c</v>
      </c>
      <c r="AV5" s="2">
        <f>'Division 6'!AV4</f>
        <v>0</v>
      </c>
    </row>
    <row r="6" spans="1:48" ht="43.15" x14ac:dyDescent="0.3">
      <c r="A6" s="1">
        <f>'Division 6'!A5</f>
        <v>0</v>
      </c>
      <c r="B6" s="3">
        <f>'Division 6'!B5</f>
        <v>0</v>
      </c>
      <c r="C6" s="4" t="str">
        <f>'Division 6'!C5</f>
        <v>d</v>
      </c>
      <c r="D6" s="2">
        <f>'Division 6'!D5</f>
        <v>0</v>
      </c>
      <c r="E6" s="11">
        <f>'Division 6'!E5</f>
        <v>0</v>
      </c>
      <c r="F6" s="3">
        <f>'Division 6'!F5</f>
        <v>0</v>
      </c>
      <c r="G6" s="4" t="str">
        <f>'Division 6'!G5</f>
        <v>d</v>
      </c>
      <c r="H6" s="2">
        <f>'Division 6'!H5</f>
        <v>0</v>
      </c>
      <c r="I6" s="11">
        <f>'Division 6'!I5</f>
        <v>0</v>
      </c>
      <c r="J6" s="3">
        <f>'Division 6'!J5</f>
        <v>0</v>
      </c>
      <c r="K6" s="4" t="str">
        <f>'Division 6'!K5</f>
        <v>d</v>
      </c>
      <c r="L6" s="2">
        <f>'Division 6'!L5</f>
        <v>0</v>
      </c>
      <c r="M6" s="11">
        <f>'Division 6'!M5</f>
        <v>0</v>
      </c>
      <c r="N6" s="3">
        <f>'Division 6'!N5</f>
        <v>0</v>
      </c>
      <c r="O6" s="4" t="str">
        <f>'Division 6'!O5</f>
        <v>d</v>
      </c>
      <c r="P6" s="2">
        <f>'Division 6'!P5</f>
        <v>0</v>
      </c>
      <c r="Q6" s="11">
        <f>'Division 6'!Q5</f>
        <v>0</v>
      </c>
      <c r="R6" s="3" t="str">
        <f>'Division 6'!R5</f>
        <v>Linda J.  Peterson</v>
      </c>
      <c r="S6" s="4" t="str">
        <f>'Division 6'!S5</f>
        <v>d</v>
      </c>
      <c r="T6" s="2">
        <f>'Division 6'!T5</f>
        <v>0</v>
      </c>
      <c r="U6" s="11">
        <f>'Division 6'!U5</f>
        <v>0</v>
      </c>
      <c r="V6" s="3">
        <f>'Division 6'!V5</f>
        <v>0</v>
      </c>
      <c r="W6" s="4" t="str">
        <f>'Division 6'!W5</f>
        <v>d</v>
      </c>
      <c r="X6" s="2">
        <f>'Division 6'!X5</f>
        <v>0</v>
      </c>
      <c r="Y6" s="11">
        <f>'Division 6'!Y5</f>
        <v>0</v>
      </c>
      <c r="Z6" s="3">
        <f>'Division 6'!Z5</f>
        <v>0</v>
      </c>
      <c r="AA6" s="4" t="str">
        <f>'Division 6'!AA5</f>
        <v>d</v>
      </c>
      <c r="AB6" s="2">
        <f>'Division 6'!AB5</f>
        <v>0</v>
      </c>
      <c r="AC6" s="11">
        <f>'Division 6'!AC5</f>
        <v>0</v>
      </c>
      <c r="AD6" s="3" t="str">
        <f>'Division 6'!AD5</f>
        <v>Barb Lake Empfield</v>
      </c>
      <c r="AE6" s="4" t="str">
        <f>'Division 6'!AE5</f>
        <v>d</v>
      </c>
      <c r="AF6" s="2">
        <f>'Division 6'!AF5</f>
        <v>0</v>
      </c>
      <c r="AG6" s="11">
        <f>'Division 6'!AG5</f>
        <v>0</v>
      </c>
      <c r="AH6" s="3" t="str">
        <f>'Division 6'!AH5</f>
        <v>Allen Lake</v>
      </c>
      <c r="AI6" s="4" t="str">
        <f>'Division 6'!AI5</f>
        <v>d</v>
      </c>
      <c r="AJ6" s="2">
        <f>'Division 6'!AJ5</f>
        <v>0</v>
      </c>
      <c r="AK6" s="11">
        <f>'Division 6'!AK5</f>
        <v>0</v>
      </c>
      <c r="AL6" s="3" t="str">
        <f>'Division 6'!AL5</f>
        <v>Richard A. Musolf</v>
      </c>
      <c r="AM6" s="4" t="str">
        <f>'Division 6'!AM5</f>
        <v>d</v>
      </c>
      <c r="AN6" s="2">
        <f>'Division 6'!AN5</f>
        <v>0</v>
      </c>
      <c r="AO6" s="11">
        <f>'Division 6'!AO5</f>
        <v>0</v>
      </c>
      <c r="AP6" s="3" t="str">
        <f>'Division 6'!AP5</f>
        <v>Ron McConkey</v>
      </c>
      <c r="AQ6" s="4" t="str">
        <f>'Division 6'!AQ5</f>
        <v>d</v>
      </c>
      <c r="AR6" s="2">
        <f>'Division 6'!AR5</f>
        <v>0</v>
      </c>
      <c r="AS6" s="11">
        <f>'Division 6'!AS5</f>
        <v>0</v>
      </c>
      <c r="AT6" s="3" t="str">
        <f>'Division 6'!AT5</f>
        <v>Peterson</v>
      </c>
      <c r="AU6" s="4" t="str">
        <f>'Division 6'!AU5</f>
        <v>d</v>
      </c>
      <c r="AV6" s="2">
        <f>'Division 6'!AV5</f>
        <v>0</v>
      </c>
    </row>
    <row r="7" spans="1:48" ht="14.45" x14ac:dyDescent="0.3">
      <c r="A7" s="1">
        <f>'Division 6'!A6</f>
        <v>0</v>
      </c>
      <c r="B7" s="2">
        <f>'Division 6'!B6</f>
        <v>0</v>
      </c>
      <c r="C7" s="2">
        <f>'Division 6'!C6</f>
        <v>0</v>
      </c>
      <c r="D7" s="2">
        <f>'Division 6'!D6</f>
        <v>0</v>
      </c>
      <c r="E7" s="11">
        <f>'Division 6'!E6</f>
        <v>0</v>
      </c>
      <c r="F7" s="2">
        <f>'Division 6'!F6</f>
        <v>0</v>
      </c>
      <c r="G7" s="2">
        <f>'Division 6'!G6</f>
        <v>0</v>
      </c>
      <c r="H7" s="2">
        <f>'Division 6'!H6</f>
        <v>0</v>
      </c>
      <c r="I7" s="11">
        <f>'Division 6'!I6</f>
        <v>0</v>
      </c>
      <c r="J7" s="2">
        <f>'Division 6'!J6</f>
        <v>0</v>
      </c>
      <c r="K7" s="2">
        <f>'Division 6'!K6</f>
        <v>0</v>
      </c>
      <c r="L7" s="2">
        <f>'Division 6'!L6</f>
        <v>0</v>
      </c>
      <c r="M7" s="11">
        <f>'Division 6'!M6</f>
        <v>0</v>
      </c>
      <c r="N7" s="2">
        <f>'Division 6'!N6</f>
        <v>0</v>
      </c>
      <c r="O7" s="2">
        <f>'Division 6'!O6</f>
        <v>0</v>
      </c>
      <c r="P7" s="2">
        <f>'Division 6'!P6</f>
        <v>0</v>
      </c>
      <c r="Q7" s="11">
        <f>'Division 6'!Q6</f>
        <v>0</v>
      </c>
      <c r="R7" s="2">
        <f>'Division 6'!R6</f>
        <v>0</v>
      </c>
      <c r="S7" s="2">
        <f>'Division 6'!S6</f>
        <v>0</v>
      </c>
      <c r="T7" s="2">
        <f>'Division 6'!T6</f>
        <v>0</v>
      </c>
      <c r="U7" s="11">
        <f>'Division 6'!U6</f>
        <v>0</v>
      </c>
      <c r="V7" s="2">
        <f>'Division 6'!V6</f>
        <v>0</v>
      </c>
      <c r="W7" s="2">
        <f>'Division 6'!W6</f>
        <v>0</v>
      </c>
      <c r="X7" s="2">
        <f>'Division 6'!X6</f>
        <v>0</v>
      </c>
      <c r="Y7" s="11">
        <f>'Division 6'!Y6</f>
        <v>0</v>
      </c>
      <c r="Z7" s="2">
        <f>'Division 6'!Z6</f>
        <v>0</v>
      </c>
      <c r="AA7" s="2">
        <f>'Division 6'!AA6</f>
        <v>0</v>
      </c>
      <c r="AB7" s="2">
        <f>'Division 6'!AB6</f>
        <v>0</v>
      </c>
      <c r="AC7" s="11">
        <f>'Division 6'!AC6</f>
        <v>0</v>
      </c>
      <c r="AD7" s="2">
        <f>'Division 6'!AD6</f>
        <v>0</v>
      </c>
      <c r="AE7" s="2">
        <f>'Division 6'!AE6</f>
        <v>0</v>
      </c>
      <c r="AF7" s="2">
        <f>'Division 6'!AF6</f>
        <v>0</v>
      </c>
      <c r="AG7" s="11">
        <f>'Division 6'!AG6</f>
        <v>0</v>
      </c>
      <c r="AH7" s="2">
        <f>'Division 6'!AH6</f>
        <v>0</v>
      </c>
      <c r="AI7" s="2">
        <f>'Division 6'!AI6</f>
        <v>0</v>
      </c>
      <c r="AJ7" s="2">
        <f>'Division 6'!AJ6</f>
        <v>0</v>
      </c>
      <c r="AK7" s="11">
        <f>'Division 6'!AK6</f>
        <v>0</v>
      </c>
      <c r="AL7" s="2">
        <f>'Division 6'!AL6</f>
        <v>0</v>
      </c>
      <c r="AM7" s="2">
        <f>'Division 6'!AM6</f>
        <v>0</v>
      </c>
      <c r="AN7" s="2">
        <f>'Division 6'!AN6</f>
        <v>0</v>
      </c>
      <c r="AO7" s="11">
        <f>'Division 6'!AO6</f>
        <v>0</v>
      </c>
      <c r="AP7" s="2">
        <f>'Division 6'!AP6</f>
        <v>0</v>
      </c>
      <c r="AQ7" s="2">
        <f>'Division 6'!AQ6</f>
        <v>0</v>
      </c>
      <c r="AR7" s="2">
        <f>'Division 6'!AR6</f>
        <v>0</v>
      </c>
      <c r="AS7" s="11">
        <f>'Division 6'!AS6</f>
        <v>0</v>
      </c>
      <c r="AT7" s="2">
        <f>'Division 6'!AT6</f>
        <v>0</v>
      </c>
      <c r="AU7" s="2">
        <f>'Division 6'!AU6</f>
        <v>0</v>
      </c>
      <c r="AV7" s="2">
        <f>'Division 6'!AV6</f>
        <v>0</v>
      </c>
    </row>
    <row r="8" spans="1:48" ht="43.15" x14ac:dyDescent="0.3">
      <c r="A8" s="1">
        <f>'Division 6'!A7</f>
        <v>0</v>
      </c>
      <c r="B8" s="3">
        <f>'Division 6'!B7</f>
        <v>0</v>
      </c>
      <c r="C8" s="4" t="str">
        <f>'Division 6'!C7</f>
        <v>a</v>
      </c>
      <c r="D8" s="2">
        <f>'Division 6'!D7</f>
        <v>0</v>
      </c>
      <c r="E8" s="11">
        <f>'Division 6'!E7</f>
        <v>0</v>
      </c>
      <c r="F8" s="3" t="str">
        <f>'Division 6'!F7</f>
        <v>Saunders</v>
      </c>
      <c r="G8" s="4" t="str">
        <f>'Division 6'!G7</f>
        <v>a</v>
      </c>
      <c r="H8" s="2">
        <f>'Division 6'!H7</f>
        <v>0</v>
      </c>
      <c r="I8" s="11">
        <f>'Division 6'!I7</f>
        <v>0</v>
      </c>
      <c r="J8" s="3" t="str">
        <f>'Division 6'!J7</f>
        <v>Leeper</v>
      </c>
      <c r="K8" s="4" t="str">
        <f>'Division 6'!K7</f>
        <v>a</v>
      </c>
      <c r="L8" s="2">
        <f>'Division 6'!L7</f>
        <v>0</v>
      </c>
      <c r="M8" s="11">
        <f>'Division 6'!M7</f>
        <v>0</v>
      </c>
      <c r="N8" s="3" t="str">
        <f>'Division 6'!N7</f>
        <v>Etta L. Sutton</v>
      </c>
      <c r="O8" s="4" t="str">
        <f>'Division 6'!O7</f>
        <v>a</v>
      </c>
      <c r="P8" s="2">
        <f>'Division 6'!P7</f>
        <v>0</v>
      </c>
      <c r="Q8" s="11">
        <f>'Division 6'!Q7</f>
        <v>0</v>
      </c>
      <c r="R8" s="3" t="str">
        <f>'Division 6'!R7</f>
        <v>Donna B. Krauter</v>
      </c>
      <c r="S8" s="4" t="str">
        <f>'Division 6'!S7</f>
        <v>a</v>
      </c>
      <c r="T8" s="2">
        <f>'Division 6'!T7</f>
        <v>0</v>
      </c>
      <c r="U8" s="11">
        <f>'Division 6'!U7</f>
        <v>0</v>
      </c>
      <c r="V8" s="3">
        <f>'Division 6'!V7</f>
        <v>0</v>
      </c>
      <c r="W8" s="4" t="str">
        <f>'Division 6'!W7</f>
        <v>a</v>
      </c>
      <c r="X8" s="2">
        <f>'Division 6'!X7</f>
        <v>0</v>
      </c>
      <c r="Y8" s="11">
        <f>'Division 6'!Y7</f>
        <v>0</v>
      </c>
      <c r="Z8" s="3" t="str">
        <f>'Division 6'!Z7</f>
        <v>Hartman</v>
      </c>
      <c r="AA8" s="4" t="str">
        <f>'Division 6'!AA7</f>
        <v>a</v>
      </c>
      <c r="AB8" s="2">
        <f>'Division 6'!AB7</f>
        <v>0</v>
      </c>
      <c r="AC8" s="11">
        <f>'Division 6'!AC7</f>
        <v>0</v>
      </c>
      <c r="AD8" s="3" t="str">
        <f>'Division 6'!AD7</f>
        <v>Evelyn P. Thomsen</v>
      </c>
      <c r="AE8" s="4" t="str">
        <f>'Division 6'!AE7</f>
        <v>a</v>
      </c>
      <c r="AF8" s="2">
        <f>'Division 6'!AF7</f>
        <v>0</v>
      </c>
      <c r="AG8" s="11">
        <f>'Division 6'!AG7</f>
        <v>0</v>
      </c>
      <c r="AH8" s="3" t="str">
        <f>'Division 6'!AH7</f>
        <v>Campbell</v>
      </c>
      <c r="AI8" s="4" t="str">
        <f>'Division 6'!AI7</f>
        <v>a</v>
      </c>
      <c r="AJ8" s="2">
        <f>'Division 6'!AJ7</f>
        <v>0</v>
      </c>
      <c r="AK8" s="11">
        <f>'Division 6'!AK7</f>
        <v>0</v>
      </c>
      <c r="AL8" s="3" t="str">
        <f>'Division 6'!AL7</f>
        <v>Nera A. Johnson</v>
      </c>
      <c r="AM8" s="4" t="str">
        <f>'Division 6'!AM7</f>
        <v>a</v>
      </c>
      <c r="AN8" s="2">
        <f>'Division 6'!AN7</f>
        <v>0</v>
      </c>
      <c r="AO8" s="11">
        <f>'Division 6'!AO7</f>
        <v>0</v>
      </c>
      <c r="AP8" s="3" t="str">
        <f>'Division 6'!AP7</f>
        <v>Vernon E. McKune</v>
      </c>
      <c r="AQ8" s="4" t="str">
        <f>'Division 6'!AQ7</f>
        <v>a</v>
      </c>
      <c r="AR8" s="2">
        <f>'Division 6'!AR7</f>
        <v>0</v>
      </c>
      <c r="AS8" s="11">
        <f>'Division 6'!AS7</f>
        <v>0</v>
      </c>
      <c r="AT8" s="3" t="str">
        <f>'Division 6'!AT7</f>
        <v>Kemplin</v>
      </c>
      <c r="AU8" s="4" t="str">
        <f>'Division 6'!AU7</f>
        <v>a</v>
      </c>
      <c r="AV8" s="2">
        <f>'Division 6'!AV7</f>
        <v>0</v>
      </c>
    </row>
    <row r="9" spans="1:48" ht="43.15" x14ac:dyDescent="0.3">
      <c r="A9" s="1">
        <f>'Division 6'!A8</f>
        <v>0</v>
      </c>
      <c r="B9" s="3">
        <f>'Division 6'!B8</f>
        <v>0</v>
      </c>
      <c r="C9" s="4" t="str">
        <f>'Division 6'!C8</f>
        <v>b</v>
      </c>
      <c r="D9" s="9">
        <f>'Division 6'!D8</f>
        <v>47</v>
      </c>
      <c r="E9" s="8">
        <f>'Division 6'!E8</f>
        <v>0</v>
      </c>
      <c r="F9" s="3" t="str">
        <f>'Division 6'!F8</f>
        <v>Shirley J. Saunders</v>
      </c>
      <c r="G9" s="4" t="str">
        <f>'Division 6'!G8</f>
        <v>b</v>
      </c>
      <c r="H9" s="9">
        <f>'Division 6'!H8</f>
        <v>42</v>
      </c>
      <c r="I9" s="8">
        <f>'Division 6'!I8</f>
        <v>0</v>
      </c>
      <c r="J9" s="3" t="str">
        <f>'Division 6'!J8</f>
        <v>Leeper</v>
      </c>
      <c r="K9" s="4" t="str">
        <f>'Division 6'!K8</f>
        <v>b</v>
      </c>
      <c r="L9" s="9">
        <f>'Division 6'!L8</f>
        <v>39</v>
      </c>
      <c r="M9" s="8">
        <f>'Division 6'!M8</f>
        <v>0</v>
      </c>
      <c r="N9" s="3" t="str">
        <f>'Division 6'!N8</f>
        <v>Alfred C. Sutton</v>
      </c>
      <c r="O9" s="4" t="str">
        <f>'Division 6'!O8</f>
        <v>b</v>
      </c>
      <c r="P9" s="9">
        <f>'Division 6'!P8</f>
        <v>34</v>
      </c>
      <c r="Q9" s="8">
        <f>'Division 6'!Q8</f>
        <v>0</v>
      </c>
      <c r="R9" s="14" t="str">
        <f>'Division 6'!R8</f>
        <v>Russell L. Krauter</v>
      </c>
      <c r="S9" s="15" t="str">
        <f>'Division 6'!S8</f>
        <v>b</v>
      </c>
      <c r="T9" s="9">
        <f>'Division 6'!T8</f>
        <v>31</v>
      </c>
      <c r="U9" s="8">
        <f>'Division 6'!U8</f>
        <v>0</v>
      </c>
      <c r="V9" s="3" t="str">
        <f>'Division 6'!V8</f>
        <v>Riley</v>
      </c>
      <c r="W9" s="4" t="str">
        <f>'Division 6'!W8</f>
        <v>b</v>
      </c>
      <c r="X9" s="9">
        <f>'Division 6'!X8</f>
        <v>26</v>
      </c>
      <c r="Y9" s="8">
        <f>'Division 6'!Y8</f>
        <v>0</v>
      </c>
      <c r="Z9" s="3" t="str">
        <f>'Division 6'!Z8</f>
        <v>Hartman</v>
      </c>
      <c r="AA9" s="4" t="str">
        <f>'Division 6'!AA8</f>
        <v>b</v>
      </c>
      <c r="AB9" s="9">
        <f>'Division 6'!AB8</f>
        <v>23</v>
      </c>
      <c r="AC9" s="8">
        <f>'Division 6'!AC8</f>
        <v>0</v>
      </c>
      <c r="AD9" s="3" t="str">
        <f>'Division 6'!AD8</f>
        <v>Ralph Thomsen</v>
      </c>
      <c r="AE9" s="4" t="str">
        <f>'Division 6'!AE8</f>
        <v>b</v>
      </c>
      <c r="AF9" s="9">
        <f>'Division 6'!AF8</f>
        <v>18</v>
      </c>
      <c r="AG9" s="8">
        <f>'Division 6'!AG8</f>
        <v>0</v>
      </c>
      <c r="AH9" s="3" t="str">
        <f>'Division 6'!AH8</f>
        <v>Campbell</v>
      </c>
      <c r="AI9" s="4" t="str">
        <f>'Division 6'!AI8</f>
        <v>b</v>
      </c>
      <c r="AJ9" s="9">
        <f>'Division 6'!AJ8</f>
        <v>15</v>
      </c>
      <c r="AK9" s="8">
        <f>'Division 6'!AK8</f>
        <v>0</v>
      </c>
      <c r="AL9" s="3" t="str">
        <f>'Division 6'!AL8</f>
        <v>Gordan L. Johnson</v>
      </c>
      <c r="AM9" s="4" t="str">
        <f>'Division 6'!AM8</f>
        <v>b</v>
      </c>
      <c r="AN9" s="9">
        <f>'Division 6'!AN8</f>
        <v>10</v>
      </c>
      <c r="AO9" s="8">
        <f>'Division 6'!AO8</f>
        <v>0</v>
      </c>
      <c r="AP9" s="3" t="str">
        <f>'Division 6'!AP8</f>
        <v>Lisa D. Oneal</v>
      </c>
      <c r="AQ9" s="4" t="str">
        <f>'Division 6'!AQ8</f>
        <v>b</v>
      </c>
      <c r="AR9" s="9">
        <f>'Division 6'!AR8</f>
        <v>7</v>
      </c>
      <c r="AS9" s="8">
        <f>'Division 6'!AS8</f>
        <v>0</v>
      </c>
      <c r="AT9" s="3" t="str">
        <f>'Division 6'!AT8</f>
        <v>Kemplin</v>
      </c>
      <c r="AU9" s="4" t="str">
        <f>'Division 6'!AU8</f>
        <v>b</v>
      </c>
      <c r="AV9" s="9">
        <f>'Division 6'!AV8</f>
        <v>2</v>
      </c>
    </row>
    <row r="10" spans="1:48" ht="43.15" x14ac:dyDescent="0.3">
      <c r="A10" s="1">
        <f>'Division 6'!A9</f>
        <v>0</v>
      </c>
      <c r="B10" s="3">
        <f>'Division 6'!B9</f>
        <v>0</v>
      </c>
      <c r="C10" s="4" t="str">
        <f>'Division 6'!C9</f>
        <v>c</v>
      </c>
      <c r="D10" s="2">
        <f>'Division 6'!D9</f>
        <v>0</v>
      </c>
      <c r="E10" s="11">
        <f>'Division 6'!E9</f>
        <v>0</v>
      </c>
      <c r="F10" s="3" t="str">
        <f>'Division 6'!F9</f>
        <v>Clyde H. Saunders</v>
      </c>
      <c r="G10" s="4" t="str">
        <f>'Division 6'!G9</f>
        <v>c</v>
      </c>
      <c r="H10" s="2">
        <f>'Division 6'!H9</f>
        <v>0</v>
      </c>
      <c r="I10" s="11">
        <f>'Division 6'!I9</f>
        <v>0</v>
      </c>
      <c r="J10" s="3" t="str">
        <f>'Division 6'!J9</f>
        <v>Leeper</v>
      </c>
      <c r="K10" s="4" t="str">
        <f>'Division 6'!K9</f>
        <v>c</v>
      </c>
      <c r="L10" s="2">
        <f>'Division 6'!L9</f>
        <v>0</v>
      </c>
      <c r="M10" s="11">
        <f>'Division 6'!M9</f>
        <v>0</v>
      </c>
      <c r="N10" s="3" t="str">
        <f>'Division 6'!N9</f>
        <v>Lillian A. Lynes</v>
      </c>
      <c r="O10" s="4" t="str">
        <f>'Division 6'!O9</f>
        <v>c</v>
      </c>
      <c r="P10" s="2">
        <f>'Division 6'!P9</f>
        <v>0</v>
      </c>
      <c r="Q10" s="11">
        <f>'Division 6'!Q9</f>
        <v>0</v>
      </c>
      <c r="R10" s="3" t="str">
        <f>'Division 6'!R9</f>
        <v>Carol Mae Smith</v>
      </c>
      <c r="S10" s="4" t="str">
        <f>'Division 6'!S9</f>
        <v>c</v>
      </c>
      <c r="T10" s="2">
        <f>'Division 6'!T9</f>
        <v>0</v>
      </c>
      <c r="U10" s="11">
        <f>'Division 6'!U9</f>
        <v>0</v>
      </c>
      <c r="V10" s="3" t="str">
        <f>'Division 6'!V9</f>
        <v>Carrie J. Riley</v>
      </c>
      <c r="W10" s="4" t="str">
        <f>'Division 6'!W9</f>
        <v>c</v>
      </c>
      <c r="X10" s="2">
        <f>'Division 6'!X9</f>
        <v>0</v>
      </c>
      <c r="Y10" s="11">
        <f>'Division 6'!Y9</f>
        <v>0</v>
      </c>
      <c r="Z10" s="3" t="str">
        <f>'Division 6'!Z9</f>
        <v>Helen T. Hartman</v>
      </c>
      <c r="AA10" s="4" t="str">
        <f>'Division 6'!AA9</f>
        <v>c</v>
      </c>
      <c r="AB10" s="2">
        <f>'Division 6'!AB9</f>
        <v>0</v>
      </c>
      <c r="AC10" s="11">
        <f>'Division 6'!AC9</f>
        <v>0</v>
      </c>
      <c r="AD10" s="3" t="str">
        <f>'Division 6'!AD9</f>
        <v>Mildred A. Lake</v>
      </c>
      <c r="AE10" s="4" t="str">
        <f>'Division 6'!AE9</f>
        <v>c</v>
      </c>
      <c r="AF10" s="2">
        <f>'Division 6'!AF9</f>
        <v>0</v>
      </c>
      <c r="AG10" s="11">
        <f>'Division 6'!AG9</f>
        <v>0</v>
      </c>
      <c r="AH10" s="3" t="str">
        <f>'Division 6'!AH9</f>
        <v>Gloria J. Campbell</v>
      </c>
      <c r="AI10" s="4" t="str">
        <f>'Division 6'!AI9</f>
        <v>c</v>
      </c>
      <c r="AJ10" s="2">
        <f>'Division 6'!AJ9</f>
        <v>0</v>
      </c>
      <c r="AK10" s="11">
        <f>'Division 6'!AK9</f>
        <v>0</v>
      </c>
      <c r="AL10" s="3" t="str">
        <f>'Division 6'!AL9</f>
        <v>Johson</v>
      </c>
      <c r="AM10" s="4" t="str">
        <f>'Division 6'!AM9</f>
        <v>c</v>
      </c>
      <c r="AN10" s="2">
        <f>'Division 6'!AN9</f>
        <v>0</v>
      </c>
      <c r="AO10" s="11">
        <f>'Division 6'!AO9</f>
        <v>0</v>
      </c>
      <c r="AP10" s="3" t="str">
        <f>'Division 6'!AP9</f>
        <v>Vickie L. Oneal</v>
      </c>
      <c r="AQ10" s="4" t="str">
        <f>'Division 6'!AQ9</f>
        <v>c</v>
      </c>
      <c r="AR10" s="2">
        <f>'Division 6'!AR9</f>
        <v>0</v>
      </c>
      <c r="AS10" s="11">
        <f>'Division 6'!AS9</f>
        <v>0</v>
      </c>
      <c r="AT10" s="3" t="str">
        <f>'Division 6'!AT9</f>
        <v>Kemplin</v>
      </c>
      <c r="AU10" s="4" t="str">
        <f>'Division 6'!AU9</f>
        <v>c</v>
      </c>
      <c r="AV10" s="2">
        <f>'Division 6'!AV9</f>
        <v>0</v>
      </c>
    </row>
    <row r="11" spans="1:48" ht="41.45" x14ac:dyDescent="0.3">
      <c r="A11" s="1">
        <f>'Division 6'!A10</f>
        <v>0</v>
      </c>
      <c r="B11" s="3">
        <f>'Division 6'!B10</f>
        <v>0</v>
      </c>
      <c r="C11" s="4" t="str">
        <f>'Division 6'!C10</f>
        <v>d</v>
      </c>
      <c r="D11" s="2">
        <f>'Division 6'!D10</f>
        <v>0</v>
      </c>
      <c r="E11" s="11">
        <f>'Division 6'!E10</f>
        <v>0</v>
      </c>
      <c r="F11" s="3" t="str">
        <f>'Division 6'!F10</f>
        <v>Saunders</v>
      </c>
      <c r="G11" s="4" t="str">
        <f>'Division 6'!G10</f>
        <v>d</v>
      </c>
      <c r="H11" s="2">
        <f>'Division 6'!H10</f>
        <v>0</v>
      </c>
      <c r="I11" s="11">
        <f>'Division 6'!I10</f>
        <v>0</v>
      </c>
      <c r="J11" s="3" t="str">
        <f>'Division 6'!J10</f>
        <v>Twyla B. Leeper</v>
      </c>
      <c r="K11" s="4" t="str">
        <f>'Division 6'!K10</f>
        <v>d</v>
      </c>
      <c r="L11" s="2">
        <f>'Division 6'!L10</f>
        <v>0</v>
      </c>
      <c r="M11" s="11">
        <f>'Division 6'!M10</f>
        <v>0</v>
      </c>
      <c r="N11" s="3" t="str">
        <f>'Division 6'!N10</f>
        <v>Ezra F. Lynes</v>
      </c>
      <c r="O11" s="4" t="str">
        <f>'Division 6'!O10</f>
        <v>d</v>
      </c>
      <c r="P11" s="2">
        <f>'Division 6'!P10</f>
        <v>0</v>
      </c>
      <c r="Q11" s="11">
        <f>'Division 6'!Q10</f>
        <v>0</v>
      </c>
      <c r="R11" s="3" t="str">
        <f>'Division 6'!R10</f>
        <v>Clifford E. Smith</v>
      </c>
      <c r="S11" s="4" t="str">
        <f>'Division 6'!S10</f>
        <v>d</v>
      </c>
      <c r="T11" s="2">
        <f>'Division 6'!T10</f>
        <v>0</v>
      </c>
      <c r="U11" s="11">
        <f>'Division 6'!U10</f>
        <v>0</v>
      </c>
      <c r="V11" s="3" t="str">
        <f>'Division 6'!V10</f>
        <v>Walter J. Riley</v>
      </c>
      <c r="W11" s="4" t="str">
        <f>'Division 6'!W10</f>
        <v>d</v>
      </c>
      <c r="X11" s="2">
        <f>'Division 6'!X10</f>
        <v>0</v>
      </c>
      <c r="Y11" s="11">
        <f>'Division 6'!Y10</f>
        <v>0</v>
      </c>
      <c r="Z11" s="3" t="str">
        <f>'Division 6'!Z10</f>
        <v>Roy M. Hartman</v>
      </c>
      <c r="AA11" s="4" t="str">
        <f>'Division 6'!AA10</f>
        <v>d</v>
      </c>
      <c r="AB11" s="2">
        <f>'Division 6'!AB10</f>
        <v>0</v>
      </c>
      <c r="AC11" s="11">
        <f>'Division 6'!AC10</f>
        <v>0</v>
      </c>
      <c r="AD11" s="3" t="str">
        <f>'Division 6'!AD10</f>
        <v>Merrit V. Lake</v>
      </c>
      <c r="AE11" s="4" t="str">
        <f>'Division 6'!AE10</f>
        <v>d</v>
      </c>
      <c r="AF11" s="2">
        <f>'Division 6'!AF10</f>
        <v>0</v>
      </c>
      <c r="AG11" s="11">
        <f>'Division 6'!AG10</f>
        <v>0</v>
      </c>
      <c r="AH11" s="3" t="str">
        <f>'Division 6'!AH10</f>
        <v>Myron E. Campbell</v>
      </c>
      <c r="AI11" s="4" t="str">
        <f>'Division 6'!AI10</f>
        <v>d</v>
      </c>
      <c r="AJ11" s="2">
        <f>'Division 6'!AJ10</f>
        <v>0</v>
      </c>
      <c r="AK11" s="11">
        <f>'Division 6'!AK10</f>
        <v>0</v>
      </c>
      <c r="AL11" s="3" t="str">
        <f>'Division 6'!AL10</f>
        <v>Johson</v>
      </c>
      <c r="AM11" s="4" t="str">
        <f>'Division 6'!AM10</f>
        <v>d</v>
      </c>
      <c r="AN11" s="2">
        <f>'Division 6'!AN10</f>
        <v>0</v>
      </c>
      <c r="AO11" s="11">
        <f>'Division 6'!AO10</f>
        <v>0</v>
      </c>
      <c r="AP11" s="3" t="str">
        <f>'Division 6'!AP10</f>
        <v>Ronald Oneal</v>
      </c>
      <c r="AQ11" s="4" t="str">
        <f>'Division 6'!AQ10</f>
        <v>d</v>
      </c>
      <c r="AR11" s="2">
        <f>'Division 6'!AR10</f>
        <v>0</v>
      </c>
      <c r="AS11" s="11">
        <f>'Division 6'!AS10</f>
        <v>0</v>
      </c>
      <c r="AT11" s="7" t="str">
        <f>'Division 6'!AT10</f>
        <v>Charles O. Kemplin</v>
      </c>
      <c r="AU11" s="4" t="str">
        <f>'Division 6'!AU10</f>
        <v>d</v>
      </c>
      <c r="AV11" s="2">
        <f>'Division 6'!AV10</f>
        <v>0</v>
      </c>
    </row>
    <row r="12" spans="1:48" ht="14.45" x14ac:dyDescent="0.3">
      <c r="A12" s="1">
        <f>'Division 6'!A11</f>
        <v>0</v>
      </c>
      <c r="B12" s="2">
        <f>'Division 6'!B11</f>
        <v>0</v>
      </c>
      <c r="C12" s="2">
        <f>'Division 6'!C11</f>
        <v>0</v>
      </c>
      <c r="D12" s="2">
        <f>'Division 6'!D11</f>
        <v>0</v>
      </c>
      <c r="E12" s="11">
        <f>'Division 6'!E11</f>
        <v>0</v>
      </c>
      <c r="F12" s="2">
        <f>'Division 6'!F11</f>
        <v>0</v>
      </c>
      <c r="G12" s="2">
        <f>'Division 6'!G11</f>
        <v>0</v>
      </c>
      <c r="H12" s="2">
        <f>'Division 6'!H11</f>
        <v>0</v>
      </c>
      <c r="I12" s="11">
        <f>'Division 6'!I11</f>
        <v>0</v>
      </c>
      <c r="J12" s="2">
        <f>'Division 6'!J11</f>
        <v>0</v>
      </c>
      <c r="K12" s="2">
        <f>'Division 6'!K11</f>
        <v>0</v>
      </c>
      <c r="L12" s="2">
        <f>'Division 6'!L11</f>
        <v>0</v>
      </c>
      <c r="M12" s="11">
        <f>'Division 6'!M11</f>
        <v>0</v>
      </c>
      <c r="N12" s="2">
        <f>'Division 6'!N11</f>
        <v>0</v>
      </c>
      <c r="O12" s="2">
        <f>'Division 6'!O11</f>
        <v>0</v>
      </c>
      <c r="P12" s="2">
        <f>'Division 6'!P11</f>
        <v>0</v>
      </c>
      <c r="Q12" s="11">
        <f>'Division 6'!Q11</f>
        <v>0</v>
      </c>
      <c r="R12" s="2">
        <f>'Division 6'!R11</f>
        <v>0</v>
      </c>
      <c r="S12" s="2">
        <f>'Division 6'!S11</f>
        <v>0</v>
      </c>
      <c r="T12" s="2">
        <f>'Division 6'!T11</f>
        <v>0</v>
      </c>
      <c r="U12" s="11">
        <f>'Division 6'!U11</f>
        <v>0</v>
      </c>
      <c r="V12" s="2">
        <f>'Division 6'!V11</f>
        <v>0</v>
      </c>
      <c r="W12" s="2">
        <f>'Division 6'!W11</f>
        <v>0</v>
      </c>
      <c r="X12" s="2">
        <f>'Division 6'!X11</f>
        <v>0</v>
      </c>
      <c r="Y12" s="11">
        <f>'Division 6'!Y11</f>
        <v>0</v>
      </c>
      <c r="Z12" s="2">
        <f>'Division 6'!Z11</f>
        <v>0</v>
      </c>
      <c r="AA12" s="2">
        <f>'Division 6'!AA11</f>
        <v>0</v>
      </c>
      <c r="AB12" s="2">
        <f>'Division 6'!AB11</f>
        <v>0</v>
      </c>
      <c r="AC12" s="11">
        <f>'Division 6'!AC11</f>
        <v>0</v>
      </c>
      <c r="AD12" s="2">
        <f>'Division 6'!AD11</f>
        <v>0</v>
      </c>
      <c r="AE12" s="2">
        <f>'Division 6'!AE11</f>
        <v>0</v>
      </c>
      <c r="AF12" s="2">
        <f>'Division 6'!AF11</f>
        <v>0</v>
      </c>
      <c r="AG12" s="11">
        <f>'Division 6'!AG11</f>
        <v>0</v>
      </c>
      <c r="AH12" s="2">
        <f>'Division 6'!AH11</f>
        <v>0</v>
      </c>
      <c r="AI12" s="2">
        <f>'Division 6'!AI11</f>
        <v>0</v>
      </c>
      <c r="AJ12" s="2">
        <f>'Division 6'!AJ11</f>
        <v>0</v>
      </c>
      <c r="AK12" s="11">
        <f>'Division 6'!AK11</f>
        <v>0</v>
      </c>
      <c r="AL12" s="2">
        <f>'Division 6'!AL11</f>
        <v>0</v>
      </c>
      <c r="AM12" s="2">
        <f>'Division 6'!AM11</f>
        <v>0</v>
      </c>
      <c r="AN12" s="2">
        <f>'Division 6'!AN11</f>
        <v>0</v>
      </c>
      <c r="AO12" s="11">
        <f>'Division 6'!AO11</f>
        <v>0</v>
      </c>
      <c r="AP12" s="2">
        <f>'Division 6'!AP11</f>
        <v>0</v>
      </c>
      <c r="AQ12" s="2">
        <f>'Division 6'!AQ11</f>
        <v>0</v>
      </c>
      <c r="AR12" s="2">
        <f>'Division 6'!AR11</f>
        <v>0</v>
      </c>
      <c r="AS12" s="11">
        <f>'Division 6'!AS11</f>
        <v>0</v>
      </c>
      <c r="AT12" s="2">
        <f>'Division 6'!AT11</f>
        <v>0</v>
      </c>
      <c r="AU12" s="2">
        <f>'Division 6'!AU11</f>
        <v>0</v>
      </c>
      <c r="AV12" s="2">
        <f>'Division 6'!AV11</f>
        <v>0</v>
      </c>
    </row>
    <row r="13" spans="1:48" ht="41.45" x14ac:dyDescent="0.3">
      <c r="A13" s="1">
        <f>'Division 6'!A12</f>
        <v>0</v>
      </c>
      <c r="B13" s="3">
        <f>'Division 6'!B12</f>
        <v>0</v>
      </c>
      <c r="C13" s="4" t="str">
        <f>'Division 6'!C12</f>
        <v>a</v>
      </c>
      <c r="D13" s="2">
        <f>'Division 6'!D12</f>
        <v>0</v>
      </c>
      <c r="E13" s="11">
        <f>'Division 6'!E12</f>
        <v>0</v>
      </c>
      <c r="F13" s="3" t="str">
        <f>'Division 6'!F12</f>
        <v>Kerry A White</v>
      </c>
      <c r="G13" s="4" t="str">
        <f>'Division 6'!G12</f>
        <v>a</v>
      </c>
      <c r="H13" s="2">
        <f>'Division 6'!H12</f>
        <v>0</v>
      </c>
      <c r="I13" s="11">
        <f>'Division 6'!I12</f>
        <v>0</v>
      </c>
      <c r="J13" s="3" t="str">
        <f>'Division 6'!J12</f>
        <v>Ella E. Benzen</v>
      </c>
      <c r="K13" s="4" t="str">
        <f>'Division 6'!K12</f>
        <v>a</v>
      </c>
      <c r="L13" s="2">
        <f>'Division 6'!L12</f>
        <v>0</v>
      </c>
      <c r="M13" s="11">
        <f>'Division 6'!M12</f>
        <v>0</v>
      </c>
      <c r="N13" s="3" t="str">
        <f>'Division 6'!N12</f>
        <v>Ada L. Quelle</v>
      </c>
      <c r="O13" s="4" t="str">
        <f>'Division 6'!O12</f>
        <v>a</v>
      </c>
      <c r="P13" s="2">
        <f>'Division 6'!P12</f>
        <v>0</v>
      </c>
      <c r="Q13" s="11">
        <f>'Division 6'!Q12</f>
        <v>0</v>
      </c>
      <c r="R13" s="3" t="str">
        <f>'Division 6'!R12</f>
        <v>Gerald L. McKune</v>
      </c>
      <c r="S13" s="4" t="str">
        <f>'Division 6'!S12</f>
        <v>a</v>
      </c>
      <c r="T13" s="2">
        <f>'Division 6'!T12</f>
        <v>0</v>
      </c>
      <c r="U13" s="11">
        <f>'Division 6'!U12</f>
        <v>0</v>
      </c>
      <c r="V13" s="3" t="str">
        <f>'Division 6'!V12</f>
        <v>Audra R. McKune</v>
      </c>
      <c r="W13" s="4" t="str">
        <f>'Division 6'!W12</f>
        <v>a</v>
      </c>
      <c r="X13" s="2">
        <f>'Division 6'!X12</f>
        <v>0</v>
      </c>
      <c r="Y13" s="11">
        <f>'Division 6'!Y12</f>
        <v>0</v>
      </c>
      <c r="Z13" s="3" t="str">
        <f>'Division 6'!Z12</f>
        <v>Miller</v>
      </c>
      <c r="AA13" s="4" t="str">
        <f>'Division 6'!AA12</f>
        <v>a</v>
      </c>
      <c r="AB13" s="2">
        <f>'Division 6'!AB12</f>
        <v>0</v>
      </c>
      <c r="AC13" s="11">
        <f>'Division 6'!AC12</f>
        <v>0</v>
      </c>
      <c r="AD13" s="3" t="str">
        <f>'Division 6'!AD12</f>
        <v>Kliest</v>
      </c>
      <c r="AE13" s="4" t="str">
        <f>'Division 6'!AE12</f>
        <v>a</v>
      </c>
      <c r="AF13" s="2">
        <f>'Division 6'!AF12</f>
        <v>0</v>
      </c>
      <c r="AG13" s="11">
        <f>'Division 6'!AG12</f>
        <v>0</v>
      </c>
      <c r="AH13" s="3" t="str">
        <f>'Division 6'!AH12</f>
        <v>Starla Queen</v>
      </c>
      <c r="AI13" s="4" t="str">
        <f>'Division 6'!AI12</f>
        <v>a</v>
      </c>
      <c r="AJ13" s="2">
        <f>'Division 6'!AJ12</f>
        <v>0</v>
      </c>
      <c r="AK13" s="11">
        <f>'Division 6'!AK12</f>
        <v>0</v>
      </c>
      <c r="AL13" s="7" t="str">
        <f>'Division 6'!AL12</f>
        <v>William W. Campbell</v>
      </c>
      <c r="AM13" s="4" t="str">
        <f>'Division 6'!AM12</f>
        <v>a</v>
      </c>
      <c r="AN13" s="2">
        <f>'Division 6'!AN12</f>
        <v>0</v>
      </c>
      <c r="AO13" s="11">
        <f>'Division 6'!AO12</f>
        <v>0</v>
      </c>
      <c r="AP13" s="3" t="str">
        <f>'Division 6'!AP12</f>
        <v>Woods</v>
      </c>
      <c r="AQ13" s="4" t="str">
        <f>'Division 6'!AQ12</f>
        <v>a</v>
      </c>
      <c r="AR13" s="2">
        <f>'Division 6'!AR12</f>
        <v>0</v>
      </c>
      <c r="AS13" s="11">
        <f>'Division 6'!AS12</f>
        <v>0</v>
      </c>
      <c r="AT13" s="3" t="str">
        <f>'Division 6'!AT12</f>
        <v>Richards</v>
      </c>
      <c r="AU13" s="4" t="str">
        <f>'Division 6'!AU12</f>
        <v>a</v>
      </c>
      <c r="AV13" s="2">
        <f>'Division 6'!AV12</f>
        <v>0</v>
      </c>
    </row>
    <row r="14" spans="1:48" ht="41.45" x14ac:dyDescent="0.3">
      <c r="A14" s="1">
        <f>'Division 6'!A13</f>
        <v>0</v>
      </c>
      <c r="B14" s="3">
        <f>'Division 6'!B13</f>
        <v>0</v>
      </c>
      <c r="C14" s="4" t="str">
        <f>'Division 6'!C13</f>
        <v>b</v>
      </c>
      <c r="D14" s="9">
        <f>'Division 6'!D13</f>
        <v>46</v>
      </c>
      <c r="E14" s="8">
        <f>'Division 6'!E13</f>
        <v>0</v>
      </c>
      <c r="F14" s="3" t="str">
        <f>'Division 6'!F13</f>
        <v>Hellen E. White</v>
      </c>
      <c r="G14" s="4" t="str">
        <f>'Division 6'!G13</f>
        <v>b</v>
      </c>
      <c r="H14" s="9">
        <f>'Division 6'!H13</f>
        <v>43</v>
      </c>
      <c r="I14" s="8">
        <f>'Division 6'!I13</f>
        <v>0</v>
      </c>
      <c r="J14" s="3" t="str">
        <f>'Division 6'!J13</f>
        <v>Arvid R. Benzen</v>
      </c>
      <c r="K14" s="4" t="str">
        <f>'Division 6'!K13</f>
        <v>b</v>
      </c>
      <c r="L14" s="9">
        <f>'Division 6'!L13</f>
        <v>38</v>
      </c>
      <c r="M14" s="8">
        <f>'Division 6'!M13</f>
        <v>0</v>
      </c>
      <c r="N14" s="3" t="str">
        <f>'Division 6'!N13</f>
        <v>Richard Quelle</v>
      </c>
      <c r="O14" s="4" t="str">
        <f>'Division 6'!O13</f>
        <v>b</v>
      </c>
      <c r="P14" s="9">
        <f>'Division 6'!P13</f>
        <v>35</v>
      </c>
      <c r="Q14" s="8">
        <f>'Division 6'!Q13</f>
        <v>0</v>
      </c>
      <c r="R14" s="7" t="str">
        <f>'Division 6'!R13</f>
        <v>Marguerite E. Hunter</v>
      </c>
      <c r="S14" s="4" t="str">
        <f>'Division 6'!S13</f>
        <v>b</v>
      </c>
      <c r="T14" s="9">
        <f>'Division 6'!T13</f>
        <v>30</v>
      </c>
      <c r="U14" s="8">
        <f>'Division 6'!U13</f>
        <v>0</v>
      </c>
      <c r="V14" s="7" t="str">
        <f>'Division 6'!V13</f>
        <v>Clifford C. McKune</v>
      </c>
      <c r="W14" s="4" t="str">
        <f>'Division 6'!W13</f>
        <v>b</v>
      </c>
      <c r="X14" s="9">
        <f>'Division 6'!X13</f>
        <v>27</v>
      </c>
      <c r="Y14" s="8">
        <f>'Division 6'!Y13</f>
        <v>0</v>
      </c>
      <c r="Z14" s="3" t="str">
        <f>'Division 6'!Z13</f>
        <v>Evelyn M. Miller</v>
      </c>
      <c r="AA14" s="4" t="str">
        <f>'Division 6'!AA13</f>
        <v>b</v>
      </c>
      <c r="AB14" s="9">
        <f>'Division 6'!AB13</f>
        <v>22</v>
      </c>
      <c r="AC14" s="8">
        <f>'Division 6'!AC13</f>
        <v>0</v>
      </c>
      <c r="AD14" s="3" t="str">
        <f>'Division 6'!AD13</f>
        <v>Kliest</v>
      </c>
      <c r="AE14" s="4" t="str">
        <f>'Division 6'!AE13</f>
        <v>b</v>
      </c>
      <c r="AF14" s="9">
        <f>'Division 6'!AF13</f>
        <v>19</v>
      </c>
      <c r="AG14" s="8">
        <f>'Division 6'!AG13</f>
        <v>0</v>
      </c>
      <c r="AH14" s="3" t="str">
        <f>'Division 6'!AH13</f>
        <v>Jay Queen</v>
      </c>
      <c r="AI14" s="4" t="str">
        <f>'Division 6'!AI13</f>
        <v>b</v>
      </c>
      <c r="AJ14" s="9">
        <f>'Division 6'!AJ13</f>
        <v>14</v>
      </c>
      <c r="AK14" s="8">
        <f>'Division 6'!AK13</f>
        <v>0</v>
      </c>
      <c r="AL14" s="3" t="str">
        <f>'Division 6'!AL13</f>
        <v>Campbell</v>
      </c>
      <c r="AM14" s="4" t="str">
        <f>'Division 6'!AM13</f>
        <v>b</v>
      </c>
      <c r="AN14" s="9">
        <f>'Division 6'!AN13</f>
        <v>11</v>
      </c>
      <c r="AO14" s="8">
        <f>'Division 6'!AO13</f>
        <v>0</v>
      </c>
      <c r="AP14" s="3" t="str">
        <f>'Division 6'!AP13</f>
        <v>Woods</v>
      </c>
      <c r="AQ14" s="4" t="str">
        <f>'Division 6'!AQ13</f>
        <v>b</v>
      </c>
      <c r="AR14" s="9">
        <f>'Division 6'!AR13</f>
        <v>6</v>
      </c>
      <c r="AS14" s="8">
        <f>'Division 6'!AS13</f>
        <v>0</v>
      </c>
      <c r="AT14" s="3" t="str">
        <f>'Division 6'!AT13</f>
        <v>Richards</v>
      </c>
      <c r="AU14" s="4" t="str">
        <f>'Division 6'!AU13</f>
        <v>b</v>
      </c>
      <c r="AV14" s="9">
        <f>'Division 6'!AV13</f>
        <v>3</v>
      </c>
    </row>
    <row r="15" spans="1:48" ht="43.15" x14ac:dyDescent="0.3">
      <c r="A15" s="1">
        <f>'Division 6'!A14</f>
        <v>0</v>
      </c>
      <c r="B15" s="3">
        <f>'Division 6'!B14</f>
        <v>0</v>
      </c>
      <c r="C15" s="4" t="str">
        <f>'Division 6'!C14</f>
        <v>c</v>
      </c>
      <c r="D15" s="2">
        <f>'Division 6'!D14</f>
        <v>0</v>
      </c>
      <c r="E15" s="11">
        <f>'Division 6'!E14</f>
        <v>0</v>
      </c>
      <c r="F15" s="7" t="str">
        <f>'Division 6'!F14</f>
        <v>Kenneth W. White</v>
      </c>
      <c r="G15" s="4" t="str">
        <f>'Division 6'!G14</f>
        <v>c</v>
      </c>
      <c r="H15" s="2">
        <f>'Division 6'!H14</f>
        <v>0</v>
      </c>
      <c r="I15" s="11">
        <f>'Division 6'!I14</f>
        <v>0</v>
      </c>
      <c r="J15" s="3" t="str">
        <f>'Division 6'!J14</f>
        <v>Arlene R. Northcutt</v>
      </c>
      <c r="K15" s="4" t="str">
        <f>'Division 6'!K14</f>
        <v>c</v>
      </c>
      <c r="L15" s="2">
        <f>'Division 6'!L14</f>
        <v>0</v>
      </c>
      <c r="M15" s="11">
        <f>'Division 6'!M14</f>
        <v>0</v>
      </c>
      <c r="N15" s="3" t="str">
        <f>'Division 6'!N14</f>
        <v>Fern M. Burke</v>
      </c>
      <c r="O15" s="4" t="str">
        <f>'Division 6'!O14</f>
        <v>c</v>
      </c>
      <c r="P15" s="2">
        <f>'Division 6'!P14</f>
        <v>0</v>
      </c>
      <c r="Q15" s="11">
        <f>'Division 6'!Q14</f>
        <v>0</v>
      </c>
      <c r="R15" s="3" t="str">
        <f>'Division 6'!R14</f>
        <v>Ellen M. Caton</v>
      </c>
      <c r="S15" s="4" t="str">
        <f>'Division 6'!S14</f>
        <v>c</v>
      </c>
      <c r="T15" s="2">
        <f>'Division 6'!T14</f>
        <v>0</v>
      </c>
      <c r="U15" s="11">
        <f>'Division 6'!U14</f>
        <v>0</v>
      </c>
      <c r="V15" s="13" t="str">
        <f>'Division 6'!V14</f>
        <v>Lela Smith        Scott Greathouse Crem</v>
      </c>
      <c r="W15" s="4" t="str">
        <f>'Division 6'!W14</f>
        <v>c</v>
      </c>
      <c r="X15" s="2">
        <f>'Division 6'!X14</f>
        <v>0</v>
      </c>
      <c r="Y15" s="11">
        <f>'Division 6'!Y14</f>
        <v>0</v>
      </c>
      <c r="Z15" s="3" t="str">
        <f>'Division 6'!Z14</f>
        <v>Roy R. Miller</v>
      </c>
      <c r="AA15" s="4" t="str">
        <f>'Division 6'!AA14</f>
        <v>c</v>
      </c>
      <c r="AB15" s="2">
        <f>'Division 6'!AB14</f>
        <v>0</v>
      </c>
      <c r="AC15" s="11">
        <f>'Division 6'!AC14</f>
        <v>0</v>
      </c>
      <c r="AD15" s="3" t="str">
        <f>'Division 6'!AD14</f>
        <v>Julie S. Kliest</v>
      </c>
      <c r="AE15" s="4" t="str">
        <f>'Division 6'!AE14</f>
        <v>c</v>
      </c>
      <c r="AF15" s="2">
        <f>'Division 6'!AF14</f>
        <v>0</v>
      </c>
      <c r="AG15" s="11">
        <f>'Division 6'!AG14</f>
        <v>0</v>
      </c>
      <c r="AH15" s="3" t="str">
        <f>'Division 6'!AH14</f>
        <v>Rhoda E. Peterson</v>
      </c>
      <c r="AI15" s="4" t="str">
        <f>'Division 6'!AI14</f>
        <v>c</v>
      </c>
      <c r="AJ15" s="2">
        <f>'Division 6'!AJ14</f>
        <v>0</v>
      </c>
      <c r="AK15" s="11">
        <f>'Division 6'!AK14</f>
        <v>0</v>
      </c>
      <c r="AL15" s="3" t="str">
        <f>'Division 6'!AL14</f>
        <v>James Campbell</v>
      </c>
      <c r="AM15" s="4" t="str">
        <f>'Division 6'!AM14</f>
        <v>c</v>
      </c>
      <c r="AN15" s="2">
        <f>'Division 6'!AN14</f>
        <v>0</v>
      </c>
      <c r="AO15" s="11">
        <f>'Division 6'!AO14</f>
        <v>0</v>
      </c>
      <c r="AP15" s="3" t="str">
        <f>'Division 6'!AP14</f>
        <v>Woods</v>
      </c>
      <c r="AQ15" s="4" t="str">
        <f>'Division 6'!AQ14</f>
        <v>c</v>
      </c>
      <c r="AR15" s="2">
        <f>'Division 6'!AR14</f>
        <v>0</v>
      </c>
      <c r="AS15" s="11">
        <f>'Division 6'!AS14</f>
        <v>0</v>
      </c>
      <c r="AT15" s="7" t="str">
        <f>'Division 6'!AT14</f>
        <v>Shirley G. Richards</v>
      </c>
      <c r="AU15" s="4" t="str">
        <f>'Division 6'!AU14</f>
        <v>c</v>
      </c>
      <c r="AV15" s="2">
        <f>'Division 6'!AV14</f>
        <v>0</v>
      </c>
    </row>
    <row r="16" spans="1:48" ht="43.15" x14ac:dyDescent="0.3">
      <c r="A16" s="1">
        <f>'Division 6'!A15</f>
        <v>0</v>
      </c>
      <c r="B16" s="3">
        <f>'Division 6'!B15</f>
        <v>0</v>
      </c>
      <c r="C16" s="4" t="str">
        <f>'Division 6'!C15</f>
        <v>d</v>
      </c>
      <c r="D16" s="2">
        <f>'Division 6'!D15</f>
        <v>0</v>
      </c>
      <c r="E16" s="11">
        <f>'Division 6'!E15</f>
        <v>0</v>
      </c>
      <c r="F16" s="3" t="str">
        <f>'Division 6'!F15</f>
        <v>White</v>
      </c>
      <c r="G16" s="4" t="str">
        <f>'Division 6'!G15</f>
        <v>d</v>
      </c>
      <c r="H16" s="2">
        <f>'Division 6'!H15</f>
        <v>0</v>
      </c>
      <c r="I16" s="11">
        <f>'Division 6'!I15</f>
        <v>0</v>
      </c>
      <c r="J16" s="3" t="str">
        <f>'Division 6'!J15</f>
        <v>Jack L. Northcutt</v>
      </c>
      <c r="K16" s="4" t="str">
        <f>'Division 6'!K15</f>
        <v>d</v>
      </c>
      <c r="L16" s="2">
        <f>'Division 6'!L15</f>
        <v>0</v>
      </c>
      <c r="M16" s="11">
        <f>'Division 6'!M15</f>
        <v>0</v>
      </c>
      <c r="N16" s="3" t="str">
        <f>'Division 6'!N15</f>
        <v>Joseph L. Burke</v>
      </c>
      <c r="O16" s="4" t="str">
        <f>'Division 6'!O15</f>
        <v>d</v>
      </c>
      <c r="P16" s="2">
        <f>'Division 6'!P15</f>
        <v>0</v>
      </c>
      <c r="Q16" s="11">
        <f>'Division 6'!Q15</f>
        <v>0</v>
      </c>
      <c r="R16" s="3" t="str">
        <f>'Division 6'!R15</f>
        <v>Clarence Caton</v>
      </c>
      <c r="S16" s="4" t="str">
        <f>'Division 6'!S15</f>
        <v>d</v>
      </c>
      <c r="T16" s="2">
        <f>'Division 6'!T15</f>
        <v>0</v>
      </c>
      <c r="U16" s="11">
        <f>'Division 6'!U15</f>
        <v>0</v>
      </c>
      <c r="V16" s="3" t="str">
        <f>'Division 6'!V15</f>
        <v>Leonard J. Smith</v>
      </c>
      <c r="W16" s="4" t="str">
        <f>'Division 6'!W15</f>
        <v>d</v>
      </c>
      <c r="X16" s="2">
        <f>'Division 6'!X15</f>
        <v>0</v>
      </c>
      <c r="Y16" s="11">
        <f>'Division 6'!Y15</f>
        <v>0</v>
      </c>
      <c r="Z16" s="3" t="str">
        <f>'Division 6'!Z15</f>
        <v>Miller</v>
      </c>
      <c r="AA16" s="4" t="str">
        <f>'Division 6'!AA15</f>
        <v>d</v>
      </c>
      <c r="AB16" s="2">
        <f>'Division 6'!AB15</f>
        <v>0</v>
      </c>
      <c r="AC16" s="11">
        <f>'Division 6'!AC15</f>
        <v>0</v>
      </c>
      <c r="AD16" s="3" t="str">
        <f>'Division 6'!AD15</f>
        <v>John T. Kliest</v>
      </c>
      <c r="AE16" s="4" t="str">
        <f>'Division 6'!AE15</f>
        <v>d</v>
      </c>
      <c r="AF16" s="2">
        <f>'Division 6'!AF15</f>
        <v>0</v>
      </c>
      <c r="AG16" s="11">
        <f>'Division 6'!AG15</f>
        <v>0</v>
      </c>
      <c r="AH16" s="3" t="str">
        <f>'Division 6'!AH15</f>
        <v>Loren C. Peterson</v>
      </c>
      <c r="AI16" s="4" t="str">
        <f>'Division 6'!AI15</f>
        <v>d</v>
      </c>
      <c r="AJ16" s="2">
        <f>'Division 6'!AJ15</f>
        <v>0</v>
      </c>
      <c r="AK16" s="11">
        <f>'Division 6'!AK15</f>
        <v>0</v>
      </c>
      <c r="AL16" s="3" t="str">
        <f>'Division 6'!AL15</f>
        <v>Campbell</v>
      </c>
      <c r="AM16" s="4" t="str">
        <f>'Division 6'!AM15</f>
        <v>d</v>
      </c>
      <c r="AN16" s="2">
        <f>'Division 6'!AN15</f>
        <v>0</v>
      </c>
      <c r="AO16" s="11">
        <f>'Division 6'!AO15</f>
        <v>0</v>
      </c>
      <c r="AP16" s="3" t="str">
        <f>'Division 6'!AP15</f>
        <v>Gregory L. Woods</v>
      </c>
      <c r="AQ16" s="4" t="str">
        <f>'Division 6'!AQ15</f>
        <v>d</v>
      </c>
      <c r="AR16" s="2">
        <f>'Division 6'!AR15</f>
        <v>0</v>
      </c>
      <c r="AS16" s="11">
        <f>'Division 6'!AS15</f>
        <v>0</v>
      </c>
      <c r="AT16" s="7" t="str">
        <f>'Division 6'!AT15</f>
        <v>Marion L. Richards</v>
      </c>
      <c r="AU16" s="4" t="str">
        <f>'Division 6'!AU15</f>
        <v>d</v>
      </c>
      <c r="AV16" s="2">
        <f>'Division 6'!AV15</f>
        <v>0</v>
      </c>
    </row>
    <row r="17" spans="1:56" ht="14.45" x14ac:dyDescent="0.3">
      <c r="A17" s="1">
        <f>'Division 6'!A16</f>
        <v>0</v>
      </c>
      <c r="B17" s="2">
        <f>'Division 6'!B16</f>
        <v>0</v>
      </c>
      <c r="C17" s="2">
        <f>'Division 6'!C16</f>
        <v>0</v>
      </c>
      <c r="D17" s="2">
        <f>'Division 6'!D16</f>
        <v>0</v>
      </c>
      <c r="E17" s="11">
        <f>'Division 6'!E16</f>
        <v>0</v>
      </c>
      <c r="F17" s="2">
        <f>'Division 6'!F16</f>
        <v>0</v>
      </c>
      <c r="G17" s="2">
        <f>'Division 6'!G16</f>
        <v>0</v>
      </c>
      <c r="H17" s="2">
        <f>'Division 6'!H16</f>
        <v>0</v>
      </c>
      <c r="I17" s="11">
        <f>'Division 6'!I16</f>
        <v>0</v>
      </c>
      <c r="J17" s="2">
        <f>'Division 6'!J16</f>
        <v>0</v>
      </c>
      <c r="K17" s="2">
        <f>'Division 6'!K16</f>
        <v>0</v>
      </c>
      <c r="L17" s="2">
        <f>'Division 6'!L16</f>
        <v>0</v>
      </c>
      <c r="M17" s="11">
        <f>'Division 6'!M16</f>
        <v>0</v>
      </c>
      <c r="N17" s="2">
        <f>'Division 6'!N16</f>
        <v>0</v>
      </c>
      <c r="O17" s="2">
        <f>'Division 6'!O16</f>
        <v>0</v>
      </c>
      <c r="P17" s="2">
        <f>'Division 6'!P16</f>
        <v>0</v>
      </c>
      <c r="Q17" s="11">
        <f>'Division 6'!Q16</f>
        <v>0</v>
      </c>
      <c r="R17" s="2">
        <f>'Division 6'!R16</f>
        <v>0</v>
      </c>
      <c r="S17" s="2">
        <f>'Division 6'!S16</f>
        <v>0</v>
      </c>
      <c r="T17" s="2">
        <f>'Division 6'!T16</f>
        <v>0</v>
      </c>
      <c r="U17" s="11">
        <f>'Division 6'!U16</f>
        <v>0</v>
      </c>
      <c r="V17" s="2">
        <f>'Division 6'!V16</f>
        <v>0</v>
      </c>
      <c r="W17" s="2">
        <f>'Division 6'!W16</f>
        <v>0</v>
      </c>
      <c r="X17" s="2">
        <f>'Division 6'!X16</f>
        <v>0</v>
      </c>
      <c r="Y17" s="11">
        <f>'Division 6'!Y16</f>
        <v>0</v>
      </c>
      <c r="Z17" s="2">
        <f>'Division 6'!Z16</f>
        <v>0</v>
      </c>
      <c r="AA17" s="2">
        <f>'Division 6'!AA16</f>
        <v>0</v>
      </c>
      <c r="AB17" s="2">
        <f>'Division 6'!AB16</f>
        <v>0</v>
      </c>
      <c r="AC17" s="11">
        <f>'Division 6'!AC16</f>
        <v>0</v>
      </c>
      <c r="AD17" s="2">
        <f>'Division 6'!AD16</f>
        <v>0</v>
      </c>
      <c r="AE17" s="2">
        <f>'Division 6'!AE16</f>
        <v>0</v>
      </c>
      <c r="AF17" s="2">
        <f>'Division 6'!AF16</f>
        <v>0</v>
      </c>
      <c r="AG17" s="11">
        <f>'Division 6'!AG16</f>
        <v>0</v>
      </c>
      <c r="AH17" s="2">
        <f>'Division 6'!AH16</f>
        <v>0</v>
      </c>
      <c r="AI17" s="2">
        <f>'Division 6'!AI16</f>
        <v>0</v>
      </c>
      <c r="AJ17" s="2">
        <f>'Division 6'!AJ16</f>
        <v>0</v>
      </c>
      <c r="AK17" s="11">
        <f>'Division 6'!AK16</f>
        <v>0</v>
      </c>
      <c r="AL17" s="2">
        <f>'Division 6'!AL16</f>
        <v>0</v>
      </c>
      <c r="AM17" s="2">
        <f>'Division 6'!AM16</f>
        <v>0</v>
      </c>
      <c r="AN17" s="2">
        <f>'Division 6'!AN16</f>
        <v>0</v>
      </c>
      <c r="AO17" s="11">
        <f>'Division 6'!AO16</f>
        <v>0</v>
      </c>
      <c r="AP17" s="2">
        <f>'Division 6'!AP16</f>
        <v>0</v>
      </c>
      <c r="AQ17" s="2">
        <f>'Division 6'!AQ16</f>
        <v>0</v>
      </c>
      <c r="AR17" s="2">
        <f>'Division 6'!AR16</f>
        <v>0</v>
      </c>
      <c r="AS17" s="11">
        <f>'Division 6'!AS16</f>
        <v>0</v>
      </c>
      <c r="AT17" s="2">
        <f>'Division 6'!AT16</f>
        <v>0</v>
      </c>
      <c r="AU17" s="2">
        <f>'Division 6'!AU16</f>
        <v>0</v>
      </c>
      <c r="AV17" s="2">
        <f>'Division 6'!AV16</f>
        <v>0</v>
      </c>
    </row>
    <row r="18" spans="1:56" ht="43.15" x14ac:dyDescent="0.3">
      <c r="A18" s="1">
        <f>'Division 6'!A17</f>
        <v>0</v>
      </c>
      <c r="B18" s="3">
        <f>'Division 6'!B17</f>
        <v>0</v>
      </c>
      <c r="C18" s="4" t="str">
        <f>'Division 6'!C17</f>
        <v>a</v>
      </c>
      <c r="D18" s="2">
        <f>'Division 6'!D17</f>
        <v>0</v>
      </c>
      <c r="E18" s="11">
        <f>'Division 6'!E17</f>
        <v>0</v>
      </c>
      <c r="F18" s="3" t="str">
        <f>'Division 6'!F17</f>
        <v>Saunders</v>
      </c>
      <c r="G18" s="4" t="str">
        <f>'Division 6'!G17</f>
        <v>a</v>
      </c>
      <c r="H18" s="2">
        <f>'Division 6'!H17</f>
        <v>0</v>
      </c>
      <c r="I18" s="11">
        <f>'Division 6'!I17</f>
        <v>0</v>
      </c>
      <c r="J18" s="3" t="str">
        <f>'Division 6'!J17</f>
        <v>Bonnie A. White</v>
      </c>
      <c r="K18" s="4" t="str">
        <f>'Division 6'!K17</f>
        <v>a</v>
      </c>
      <c r="L18" s="2">
        <f>'Division 6'!L17</f>
        <v>0</v>
      </c>
      <c r="M18" s="11">
        <f>'Division 6'!M17</f>
        <v>0</v>
      </c>
      <c r="N18" s="3" t="str">
        <f>'Division 6'!N17</f>
        <v>Floyd Saunders</v>
      </c>
      <c r="O18" s="4" t="str">
        <f>'Division 6'!O17</f>
        <v>a</v>
      </c>
      <c r="P18" s="2">
        <f>'Division 6'!P17</f>
        <v>0</v>
      </c>
      <c r="Q18" s="11">
        <f>'Division 6'!Q17</f>
        <v>0</v>
      </c>
      <c r="R18" s="3" t="str">
        <f>'Division 6'!R17</f>
        <v>Peterson</v>
      </c>
      <c r="S18" s="4" t="str">
        <f>'Division 6'!S17</f>
        <v>a</v>
      </c>
      <c r="T18" s="2">
        <f>'Division 6'!T17</f>
        <v>0</v>
      </c>
      <c r="U18" s="11">
        <f>'Division 6'!U17</f>
        <v>0</v>
      </c>
      <c r="V18" s="3" t="str">
        <f>'Division 6'!V17</f>
        <v>Marilyn W. Susuras</v>
      </c>
      <c r="W18" s="4" t="str">
        <f>'Division 6'!W17</f>
        <v>a</v>
      </c>
      <c r="X18" s="2">
        <f>'Division 6'!X17</f>
        <v>0</v>
      </c>
      <c r="Y18" s="11">
        <f>'Division 6'!Y17</f>
        <v>0</v>
      </c>
      <c r="Z18" s="3" t="str">
        <f>'Division 6'!Z17</f>
        <v xml:space="preserve"> Bairn</v>
      </c>
      <c r="AA18" s="4" t="str">
        <f>'Division 6'!AA17</f>
        <v>a</v>
      </c>
      <c r="AB18" s="2">
        <f>'Division 6'!AB17</f>
        <v>0</v>
      </c>
      <c r="AC18" s="11">
        <f>'Division 6'!AC17</f>
        <v>0</v>
      </c>
      <c r="AD18" s="3" t="str">
        <f>'Division 6'!AD17</f>
        <v>John C. Kliest</v>
      </c>
      <c r="AE18" s="4" t="str">
        <f>'Division 6'!AE17</f>
        <v>a</v>
      </c>
      <c r="AF18" s="2">
        <f>'Division 6'!AF17</f>
        <v>0</v>
      </c>
      <c r="AG18" s="11">
        <f>'Division 6'!AG17</f>
        <v>0</v>
      </c>
      <c r="AH18" s="3" t="str">
        <f>'Division 6'!AH17</f>
        <v>Orvin L. Lake</v>
      </c>
      <c r="AI18" s="4" t="str">
        <f>'Division 6'!AI17</f>
        <v>a</v>
      </c>
      <c r="AJ18" s="2">
        <f>'Division 6'!AJ17</f>
        <v>0</v>
      </c>
      <c r="AK18" s="11">
        <f>'Division 6'!AK17</f>
        <v>0</v>
      </c>
      <c r="AL18" s="3" t="str">
        <f>'Division 6'!AL17</f>
        <v>Floyd E. Morgan</v>
      </c>
      <c r="AM18" s="4" t="str">
        <f>'Division 6'!AM17</f>
        <v>a</v>
      </c>
      <c r="AN18" s="2">
        <f>'Division 6'!AN17</f>
        <v>0</v>
      </c>
      <c r="AO18" s="11">
        <f>'Division 6'!AO17</f>
        <v>0</v>
      </c>
      <c r="AP18" s="3" t="str">
        <f>'Division 6'!AP17</f>
        <v>Mae Troy Nygren</v>
      </c>
      <c r="AQ18" s="4" t="str">
        <f>'Division 6'!AQ17</f>
        <v>a</v>
      </c>
      <c r="AR18" s="2">
        <f>'Division 6'!AR17</f>
        <v>0</v>
      </c>
      <c r="AS18" s="11">
        <f>'Division 6'!AS17</f>
        <v>0</v>
      </c>
      <c r="AT18" s="3" t="str">
        <f>'Division 6'!AT17</f>
        <v>Carrie M. Riley</v>
      </c>
      <c r="AU18" s="4" t="str">
        <f>'Division 6'!AU17</f>
        <v>a</v>
      </c>
      <c r="AV18" s="2">
        <f>'Division 6'!AV17</f>
        <v>0</v>
      </c>
    </row>
    <row r="19" spans="1:56" ht="41.45" x14ac:dyDescent="0.3">
      <c r="A19" s="1">
        <f>'Division 6'!A18</f>
        <v>0</v>
      </c>
      <c r="B19" s="3">
        <f>'Division 6'!B18</f>
        <v>0</v>
      </c>
      <c r="C19" s="4" t="str">
        <f>'Division 6'!C18</f>
        <v>b</v>
      </c>
      <c r="D19" s="9">
        <f>'Division 6'!D18</f>
        <v>45</v>
      </c>
      <c r="E19" s="8">
        <f>'Division 6'!E18</f>
        <v>0</v>
      </c>
      <c r="F19" s="3" t="str">
        <f>'Division 6'!F18</f>
        <v>Darrell E. Saunders</v>
      </c>
      <c r="G19" s="4" t="str">
        <f>'Division 6'!G18</f>
        <v>b</v>
      </c>
      <c r="H19" s="9">
        <f>'Division 6'!H18</f>
        <v>44</v>
      </c>
      <c r="I19" s="8">
        <f>'Division 6'!I18</f>
        <v>0</v>
      </c>
      <c r="J19" s="3" t="str">
        <f>'Division 6'!J18</f>
        <v>Milton A. White</v>
      </c>
      <c r="K19" s="4" t="str">
        <f>'Division 6'!K18</f>
        <v>b</v>
      </c>
      <c r="L19" s="9">
        <f>'Division 6'!L18</f>
        <v>37</v>
      </c>
      <c r="M19" s="8">
        <f>'Division 6'!M18</f>
        <v>0</v>
      </c>
      <c r="N19" s="7" t="str">
        <f>'Division 6'!N18</f>
        <v>Warren L.S. Saunders</v>
      </c>
      <c r="O19" s="4" t="str">
        <f>'Division 6'!O18</f>
        <v>b</v>
      </c>
      <c r="P19" s="9">
        <f>'Division 6'!P18</f>
        <v>36</v>
      </c>
      <c r="Q19" s="8">
        <f>'Division 6'!Q18</f>
        <v>0</v>
      </c>
      <c r="R19" s="3" t="str">
        <f>'Division 6'!R18</f>
        <v>Virginia Peterson</v>
      </c>
      <c r="S19" s="4" t="str">
        <f>'Division 6'!S18</f>
        <v>b</v>
      </c>
      <c r="T19" s="9">
        <f>'Division 6'!T18</f>
        <v>29</v>
      </c>
      <c r="U19" s="8">
        <f>'Division 6'!U18</f>
        <v>0</v>
      </c>
      <c r="V19" s="3" t="str">
        <f>'Division 6'!V18</f>
        <v>Samuel J. Susuras</v>
      </c>
      <c r="W19" s="4" t="str">
        <f>'Division 6'!W18</f>
        <v>b</v>
      </c>
      <c r="X19" s="9">
        <f>'Division 6'!X18</f>
        <v>28</v>
      </c>
      <c r="Y19" s="8">
        <f>'Division 6'!Y18</f>
        <v>0</v>
      </c>
      <c r="Z19" s="3" t="str">
        <f>'Division 6'!Z18</f>
        <v>Bairn</v>
      </c>
      <c r="AA19" s="4" t="str">
        <f>'Division 6'!AA18</f>
        <v>b</v>
      </c>
      <c r="AB19" s="9">
        <f>'Division 6'!AB18</f>
        <v>21</v>
      </c>
      <c r="AC19" s="8">
        <f>'Division 6'!AC18</f>
        <v>0</v>
      </c>
      <c r="AD19" s="3" t="str">
        <f>'Division 6'!AD18</f>
        <v>Mildred Richards</v>
      </c>
      <c r="AE19" s="4" t="str">
        <f>'Division 6'!AE18</f>
        <v>b</v>
      </c>
      <c r="AF19" s="9">
        <f>'Division 6'!AF18</f>
        <v>20</v>
      </c>
      <c r="AG19" s="8">
        <f>'Division 6'!AG18</f>
        <v>0</v>
      </c>
      <c r="AH19" s="3" t="str">
        <f>'Division 6'!AH18</f>
        <v>Vera E. Lake</v>
      </c>
      <c r="AI19" s="4" t="str">
        <f>'Division 6'!AI18</f>
        <v>b</v>
      </c>
      <c r="AJ19" s="9">
        <f>'Division 6'!AJ18</f>
        <v>13</v>
      </c>
      <c r="AK19" s="8">
        <f>'Division 6'!AK18</f>
        <v>0</v>
      </c>
      <c r="AL19" s="3" t="str">
        <f>'Division 6'!AL18</f>
        <v>Landra K. Teppert</v>
      </c>
      <c r="AM19" s="4" t="str">
        <f>'Division 6'!AM18</f>
        <v>b</v>
      </c>
      <c r="AN19" s="9">
        <f>'Division 6'!AN18</f>
        <v>12</v>
      </c>
      <c r="AO19" s="8">
        <f>'Division 6'!AO18</f>
        <v>0</v>
      </c>
      <c r="AP19" s="3" t="str">
        <f>'Division 6'!AP18</f>
        <v>Merrli V. Nygren</v>
      </c>
      <c r="AQ19" s="4" t="str">
        <f>'Division 6'!AQ18</f>
        <v>b</v>
      </c>
      <c r="AR19" s="9">
        <f>'Division 6'!AR18</f>
        <v>5</v>
      </c>
      <c r="AS19" s="8">
        <f>'Division 6'!AS18</f>
        <v>0</v>
      </c>
      <c r="AT19" s="7" t="str">
        <f>'Division 6'!AT18</f>
        <v>Carrie E. Stutsman</v>
      </c>
      <c r="AU19" s="4" t="str">
        <f>'Division 6'!AU18</f>
        <v>b</v>
      </c>
      <c r="AV19" s="9">
        <f>'Division 6'!AV18</f>
        <v>4</v>
      </c>
    </row>
    <row r="20" spans="1:56" ht="51" x14ac:dyDescent="0.3">
      <c r="A20" s="1">
        <f>'Division 6'!A19</f>
        <v>0</v>
      </c>
      <c r="B20" s="3">
        <f>'Division 6'!B19</f>
        <v>0</v>
      </c>
      <c r="C20" s="4" t="str">
        <f>'Division 6'!C19</f>
        <v>c</v>
      </c>
      <c r="D20" s="2">
        <f>'Division 6'!D19</f>
        <v>0</v>
      </c>
      <c r="E20" s="2">
        <f>'Division 6'!E19</f>
        <v>0</v>
      </c>
      <c r="F20" s="3" t="str">
        <f>'Division 6'!F19</f>
        <v>Blance E Saunders</v>
      </c>
      <c r="G20" s="4" t="str">
        <f>'Division 6'!G19</f>
        <v>c</v>
      </c>
      <c r="H20" s="2">
        <f>'Division 6'!H19</f>
        <v>0</v>
      </c>
      <c r="I20" s="2">
        <f>'Division 6'!I19</f>
        <v>0</v>
      </c>
      <c r="J20" s="3" t="str">
        <f>'Division 6'!J19</f>
        <v>Elrod</v>
      </c>
      <c r="K20" s="4" t="str">
        <f>'Division 6'!K19</f>
        <v>c</v>
      </c>
      <c r="L20" s="2">
        <f>'Division 6'!L19</f>
        <v>0</v>
      </c>
      <c r="M20" s="2">
        <f>'Division 6'!M19</f>
        <v>0</v>
      </c>
      <c r="N20" s="13" t="str">
        <f>'Division 6'!N19</f>
        <v>Bertha Sutphen Warren L. Sutphen Crem.</v>
      </c>
      <c r="O20" s="4" t="str">
        <f>'Division 6'!O19</f>
        <v>c</v>
      </c>
      <c r="P20" s="2">
        <f>'Division 6'!P19</f>
        <v>0</v>
      </c>
      <c r="Q20" s="2">
        <f>'Division 6'!Q19</f>
        <v>0</v>
      </c>
      <c r="R20" s="34" t="str">
        <f>'Division 6'!R19</f>
        <v>Lawrence B. Peterson</v>
      </c>
      <c r="S20" s="4" t="str">
        <f>'Division 6'!S19</f>
        <v>c</v>
      </c>
      <c r="T20" s="2">
        <f>'Division 6'!T19</f>
        <v>0</v>
      </c>
      <c r="U20" s="2">
        <f>'Division 6'!U19</f>
        <v>0</v>
      </c>
      <c r="V20" s="3" t="str">
        <f>'Division 6'!V19</f>
        <v>Lucille A. Cummiings</v>
      </c>
      <c r="W20" s="4" t="str">
        <f>'Division 6'!W19</f>
        <v>c</v>
      </c>
      <c r="X20" s="2">
        <f>'Division 6'!X19</f>
        <v>0</v>
      </c>
      <c r="Y20" s="2">
        <f>'Division 6'!Y19</f>
        <v>0</v>
      </c>
      <c r="Z20" s="3" t="str">
        <f>'Division 6'!Z19</f>
        <v>Ann Bairn</v>
      </c>
      <c r="AA20" s="4" t="str">
        <f>'Division 6'!AA19</f>
        <v>c</v>
      </c>
      <c r="AB20" s="2">
        <f>'Division 6'!AB19</f>
        <v>0</v>
      </c>
      <c r="AC20" s="2">
        <f>'Division 6'!AC19</f>
        <v>0</v>
      </c>
      <c r="AD20" s="3" t="str">
        <f>'Division 6'!AD19</f>
        <v>Charlie Richards</v>
      </c>
      <c r="AE20" s="4" t="str">
        <f>'Division 6'!AE19</f>
        <v>c</v>
      </c>
      <c r="AF20" s="2">
        <f>'Division 6'!AF19</f>
        <v>0</v>
      </c>
      <c r="AG20" s="2">
        <f>'Division 6'!AG19</f>
        <v>0</v>
      </c>
      <c r="AH20" s="7" t="str">
        <f>'Division 6'!AH19</f>
        <v>Margaret E. Campbell</v>
      </c>
      <c r="AI20" s="4" t="str">
        <f>'Division 6'!AI19</f>
        <v>c</v>
      </c>
      <c r="AJ20" s="2">
        <f>'Division 6'!AJ19</f>
        <v>0</v>
      </c>
      <c r="AK20" s="2">
        <f>'Division 6'!AK19</f>
        <v>0</v>
      </c>
      <c r="AL20" s="3" t="str">
        <f>'Division 6'!AL19</f>
        <v>Viola M Atkinson</v>
      </c>
      <c r="AM20" s="4" t="str">
        <f>'Division 6'!AM19</f>
        <v>c</v>
      </c>
      <c r="AN20" s="2">
        <f>'Division 6'!AN19</f>
        <v>0</v>
      </c>
      <c r="AO20" s="2">
        <f>'Division 6'!AO19</f>
        <v>0</v>
      </c>
      <c r="AP20" s="3" t="str">
        <f>'Division 6'!AP19</f>
        <v>Anna Troy</v>
      </c>
      <c r="AQ20" s="4" t="str">
        <f>'Division 6'!AQ19</f>
        <v>c</v>
      </c>
      <c r="AR20" s="2">
        <f>'Division 6'!AR19</f>
        <v>0</v>
      </c>
      <c r="AS20" s="2">
        <f>'Division 6'!AS19</f>
        <v>0</v>
      </c>
      <c r="AT20" s="7" t="str">
        <f>'Division 6'!AT19</f>
        <v>Harrell Stutsman</v>
      </c>
      <c r="AU20" s="4" t="str">
        <f>'Division 6'!AU19</f>
        <v>c</v>
      </c>
      <c r="AV20" s="2">
        <f>'Division 6'!AV19</f>
        <v>0</v>
      </c>
    </row>
    <row r="21" spans="1:56" ht="43.15" x14ac:dyDescent="0.3">
      <c r="A21" s="1">
        <f>'Division 6'!A20</f>
        <v>0</v>
      </c>
      <c r="B21" s="3">
        <f>'Division 6'!B20</f>
        <v>0</v>
      </c>
      <c r="C21" s="4" t="str">
        <f>'Division 6'!C20</f>
        <v>d</v>
      </c>
      <c r="D21" s="2">
        <f>'Division 6'!D20</f>
        <v>0</v>
      </c>
      <c r="E21" s="2">
        <f>'Division 6'!E20</f>
        <v>0</v>
      </c>
      <c r="F21" s="3" t="str">
        <f>'Division 6'!F20</f>
        <v>Earl W. Saunders</v>
      </c>
      <c r="G21" s="4" t="str">
        <f>'Division 6'!G20</f>
        <v>d</v>
      </c>
      <c r="H21" s="2">
        <f>'Division 6'!H20</f>
        <v>0</v>
      </c>
      <c r="I21" s="2">
        <f>'Division 6'!I20</f>
        <v>0</v>
      </c>
      <c r="J21" s="3" t="str">
        <f>'Division 6'!J20</f>
        <v>Ethel O. Elrod</v>
      </c>
      <c r="K21" s="4" t="str">
        <f>'Division 6'!K20</f>
        <v>d</v>
      </c>
      <c r="L21" s="2">
        <f>'Division 6'!L20</f>
        <v>0</v>
      </c>
      <c r="M21" s="2">
        <f>'Division 6'!M20</f>
        <v>0</v>
      </c>
      <c r="N21" s="3" t="str">
        <f>'Division 6'!N20</f>
        <v>Learl Sutphen</v>
      </c>
      <c r="O21" s="4" t="str">
        <f>'Division 6'!O20</f>
        <v>d</v>
      </c>
      <c r="P21" s="2">
        <f>'Division 6'!P20</f>
        <v>0</v>
      </c>
      <c r="Q21" s="2">
        <f>'Division 6'!Q20</f>
        <v>0</v>
      </c>
      <c r="R21" s="3" t="str">
        <f>'Division 6'!R20</f>
        <v>Sarah M. Peterson</v>
      </c>
      <c r="S21" s="4" t="str">
        <f>'Division 6'!S20</f>
        <v>d</v>
      </c>
      <c r="T21" s="2">
        <f>'Division 6'!T20</f>
        <v>0</v>
      </c>
      <c r="U21" s="2">
        <f>'Division 6'!U20</f>
        <v>0</v>
      </c>
      <c r="V21" s="3" t="str">
        <f>'Division 6'!V20</f>
        <v>Angus H. Cummings</v>
      </c>
      <c r="W21" s="4" t="str">
        <f>'Division 6'!W20</f>
        <v>d</v>
      </c>
      <c r="X21" s="2">
        <f>'Division 6'!X20</f>
        <v>0</v>
      </c>
      <c r="Y21" s="2">
        <f>'Division 6'!Y20</f>
        <v>0</v>
      </c>
      <c r="Z21" s="3" t="str">
        <f>'Division 6'!Z20</f>
        <v>Bairn</v>
      </c>
      <c r="AA21" s="4" t="str">
        <f>'Division 6'!AA20</f>
        <v>d</v>
      </c>
      <c r="AB21" s="2">
        <f>'Division 6'!AB20</f>
        <v>0</v>
      </c>
      <c r="AC21" s="2">
        <f>'Division 6'!AC20</f>
        <v>0</v>
      </c>
      <c r="AD21" s="7" t="str">
        <f>'Division 6'!AD20</f>
        <v>William A. Houston</v>
      </c>
      <c r="AE21" s="4" t="str">
        <f>'Division 6'!AE20</f>
        <v>d</v>
      </c>
      <c r="AF21" s="2">
        <f>'Division 6'!AF20</f>
        <v>0</v>
      </c>
      <c r="AG21" s="2">
        <f>'Division 6'!AG20</f>
        <v>0</v>
      </c>
      <c r="AH21" s="3" t="str">
        <f>'Division 6'!AH20</f>
        <v>Warren F. Campbell</v>
      </c>
      <c r="AI21" s="4" t="str">
        <f>'Division 6'!AI20</f>
        <v>d</v>
      </c>
      <c r="AJ21" s="2">
        <f>'Division 6'!AJ20</f>
        <v>0</v>
      </c>
      <c r="AK21" s="2">
        <f>'Division 6'!AK20</f>
        <v>0</v>
      </c>
      <c r="AL21" s="3" t="str">
        <f>'Division 6'!AL20</f>
        <v>baby Morgan</v>
      </c>
      <c r="AM21" s="4" t="str">
        <f>'Division 6'!AM20</f>
        <v>d</v>
      </c>
      <c r="AN21" s="2">
        <f>'Division 6'!AN20</f>
        <v>0</v>
      </c>
      <c r="AO21" s="2">
        <f>'Division 6'!AO20</f>
        <v>0</v>
      </c>
      <c r="AP21" s="35" t="str">
        <f>'Division 6'!AP20</f>
        <v>C. Earl Troy</v>
      </c>
      <c r="AQ21" s="4" t="str">
        <f>'Division 6'!AQ20</f>
        <v>d</v>
      </c>
      <c r="AR21" s="2">
        <f>'Division 6'!AR20</f>
        <v>0</v>
      </c>
      <c r="AS21" s="2">
        <f>'Division 6'!AS20</f>
        <v>0</v>
      </c>
      <c r="AT21" s="7" t="str">
        <f>'Division 6'!AT20</f>
        <v>Stutsman</v>
      </c>
      <c r="AU21" s="4" t="str">
        <f>'Division 6'!AU20</f>
        <v>d</v>
      </c>
      <c r="AV21" s="2">
        <f>'Division 6'!AV20</f>
        <v>0</v>
      </c>
    </row>
    <row r="22" spans="1:56" ht="14.45" x14ac:dyDescent="0.3">
      <c r="A22" s="1">
        <f>'Division 6'!A21</f>
        <v>0</v>
      </c>
      <c r="B22" s="1">
        <f>'Division 6'!B21</f>
        <v>0</v>
      </c>
      <c r="C22" s="1">
        <f>'Division 6'!C21</f>
        <v>0</v>
      </c>
      <c r="D22" s="1">
        <f>'Division 6'!D21</f>
        <v>0</v>
      </c>
      <c r="E22" s="1">
        <f>'Division 6'!E21</f>
        <v>0</v>
      </c>
      <c r="F22" s="1">
        <f>'Division 6'!F21</f>
        <v>0</v>
      </c>
      <c r="G22" s="1">
        <f>'Division 6'!G21</f>
        <v>0</v>
      </c>
      <c r="H22" s="1">
        <f>'Division 6'!H21</f>
        <v>0</v>
      </c>
      <c r="I22" s="1">
        <f>'Division 6'!I21</f>
        <v>0</v>
      </c>
      <c r="J22" s="1">
        <f>'Division 6'!J21</f>
        <v>0</v>
      </c>
      <c r="K22" s="1">
        <f>'Division 6'!K21</f>
        <v>0</v>
      </c>
      <c r="L22" s="1">
        <f>'Division 6'!L21</f>
        <v>0</v>
      </c>
      <c r="M22" s="1">
        <f>'Division 6'!M21</f>
        <v>0</v>
      </c>
      <c r="N22" s="1">
        <f>'Division 6'!N21</f>
        <v>0</v>
      </c>
      <c r="O22" s="1">
        <f>'Division 6'!O21</f>
        <v>0</v>
      </c>
      <c r="P22" s="1">
        <f>'Division 6'!P21</f>
        <v>0</v>
      </c>
      <c r="Q22" s="1">
        <f>'Division 6'!Q21</f>
        <v>0</v>
      </c>
      <c r="R22" s="1">
        <f>'Division 6'!R21</f>
        <v>0</v>
      </c>
      <c r="S22" s="1">
        <f>'Division 6'!S21</f>
        <v>0</v>
      </c>
      <c r="T22" s="1">
        <f>'Division 6'!T21</f>
        <v>0</v>
      </c>
      <c r="U22" s="1">
        <f>'Division 6'!U21</f>
        <v>0</v>
      </c>
      <c r="V22" s="1">
        <f>'Division 6'!V21</f>
        <v>0</v>
      </c>
      <c r="W22" s="1">
        <f>'Division 6'!W21</f>
        <v>0</v>
      </c>
      <c r="X22" s="1">
        <f>'Division 6'!X21</f>
        <v>0</v>
      </c>
      <c r="Y22" s="1">
        <f>'Division 6'!Y21</f>
        <v>0</v>
      </c>
      <c r="Z22" s="1">
        <f>'Division 6'!Z21</f>
        <v>0</v>
      </c>
      <c r="AA22" s="1">
        <f>'Division 6'!AA21</f>
        <v>0</v>
      </c>
      <c r="AB22" s="1">
        <f>'Division 6'!AB21</f>
        <v>0</v>
      </c>
      <c r="AC22" s="1">
        <f>'Division 6'!AC21</f>
        <v>0</v>
      </c>
      <c r="AD22" s="1">
        <f>'Division 6'!AD21</f>
        <v>0</v>
      </c>
      <c r="AE22" s="1">
        <f>'Division 6'!AE21</f>
        <v>0</v>
      </c>
      <c r="AF22" s="1">
        <f>'Division 6'!AF21</f>
        <v>0</v>
      </c>
      <c r="AG22" s="1">
        <f>'Division 6'!AG21</f>
        <v>0</v>
      </c>
      <c r="AH22" s="1">
        <f>'Division 6'!AH21</f>
        <v>0</v>
      </c>
      <c r="AI22" s="1">
        <f>'Division 6'!AI21</f>
        <v>0</v>
      </c>
      <c r="AJ22" s="1">
        <f>'Division 6'!AJ21</f>
        <v>0</v>
      </c>
      <c r="AK22" s="1">
        <f>'Division 6'!AK21</f>
        <v>0</v>
      </c>
      <c r="AL22" s="1">
        <f>'Division 6'!AL21</f>
        <v>0</v>
      </c>
      <c r="AM22" s="1">
        <f>'Division 6'!AM21</f>
        <v>0</v>
      </c>
      <c r="AN22" s="1">
        <f>'Division 6'!AN21</f>
        <v>0</v>
      </c>
      <c r="AO22" s="11">
        <f>'Division 6'!AO21</f>
        <v>0</v>
      </c>
      <c r="AP22" s="1">
        <f>'Division 6'!AP21</f>
        <v>0</v>
      </c>
      <c r="AQ22" s="1">
        <f>'Division 6'!AQ21</f>
        <v>0</v>
      </c>
      <c r="AR22" s="1">
        <f>'Division 6'!AR21</f>
        <v>0</v>
      </c>
      <c r="AS22" s="1">
        <f>'Division 6'!AS21</f>
        <v>0</v>
      </c>
      <c r="AT22" s="1">
        <f>'Division 6'!AT21</f>
        <v>0</v>
      </c>
      <c r="AU22" s="1">
        <f>'Division 6'!AU21</f>
        <v>0</v>
      </c>
      <c r="AV22" s="1">
        <f>'Division 6'!AV21</f>
        <v>0</v>
      </c>
    </row>
    <row r="23" spans="1:56" ht="21" x14ac:dyDescent="0.4">
      <c r="A23" s="39" t="s">
        <v>763</v>
      </c>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row>
    <row r="24" spans="1:56" ht="14.45" x14ac:dyDescent="0.3">
      <c r="A24" s="1">
        <f>'Division 5'!A1</f>
        <v>0</v>
      </c>
      <c r="B24" s="1">
        <f>'Division 5'!B1</f>
        <v>0</v>
      </c>
      <c r="C24" s="1">
        <f>'Division 5'!C1</f>
        <v>0</v>
      </c>
      <c r="D24" s="1">
        <f>'Division 5'!D1</f>
        <v>0</v>
      </c>
      <c r="E24" s="1">
        <f>'Division 5'!E1</f>
        <v>0</v>
      </c>
      <c r="F24" s="1">
        <f>'Division 5'!F1</f>
        <v>0</v>
      </c>
      <c r="G24" s="1">
        <f>'Division 5'!G1</f>
        <v>0</v>
      </c>
      <c r="H24" s="1">
        <f>'Division 5'!H1</f>
        <v>0</v>
      </c>
      <c r="I24" s="1">
        <f>'Division 5'!I1</f>
        <v>0</v>
      </c>
      <c r="J24" s="1">
        <f>'Division 5'!J1</f>
        <v>0</v>
      </c>
      <c r="K24" s="1">
        <f>'Division 5'!K1</f>
        <v>0</v>
      </c>
      <c r="L24" s="1">
        <f>'Division 5'!L1</f>
        <v>0</v>
      </c>
      <c r="M24" s="1">
        <f>'Division 5'!M1</f>
        <v>0</v>
      </c>
      <c r="N24" s="1">
        <f>'Division 5'!N1</f>
        <v>0</v>
      </c>
      <c r="O24" s="1">
        <f>'Division 5'!O1</f>
        <v>0</v>
      </c>
      <c r="P24" s="1">
        <f>'Division 5'!P1</f>
        <v>0</v>
      </c>
      <c r="Q24" s="1">
        <f>'Division 5'!Q1</f>
        <v>0</v>
      </c>
      <c r="R24" s="1">
        <f>'Division 5'!R1</f>
        <v>0</v>
      </c>
      <c r="S24" s="1">
        <f>'Division 5'!S1</f>
        <v>0</v>
      </c>
      <c r="T24" s="1">
        <f>'Division 5'!T1</f>
        <v>0</v>
      </c>
      <c r="U24" s="1">
        <f>'Division 5'!U1</f>
        <v>0</v>
      </c>
      <c r="V24" s="1">
        <f>'Division 5'!V1</f>
        <v>0</v>
      </c>
      <c r="W24" s="1">
        <f>'Division 5'!W1</f>
        <v>0</v>
      </c>
      <c r="X24" s="1">
        <f>'Division 5'!X1</f>
        <v>0</v>
      </c>
      <c r="Y24" s="1">
        <f>'Division 5'!Y1</f>
        <v>0</v>
      </c>
      <c r="Z24" s="1">
        <f>'Division 5'!Z1</f>
        <v>0</v>
      </c>
      <c r="AA24" s="1">
        <f>'Division 5'!AA1</f>
        <v>0</v>
      </c>
      <c r="AB24" s="1">
        <f>'Division 5'!AB1</f>
        <v>0</v>
      </c>
      <c r="AC24" s="1">
        <f>'Division 5'!AC1</f>
        <v>0</v>
      </c>
      <c r="AD24" s="1">
        <f>'Division 5'!AD1</f>
        <v>0</v>
      </c>
      <c r="AE24" s="1">
        <f>'Division 5'!AE1</f>
        <v>0</v>
      </c>
      <c r="AF24" s="1">
        <f>'Division 5'!AF1</f>
        <v>0</v>
      </c>
      <c r="AG24" s="1">
        <f>'Division 5'!AG1</f>
        <v>0</v>
      </c>
      <c r="AH24" s="1">
        <f>'Division 5'!AH1</f>
        <v>0</v>
      </c>
      <c r="AI24" s="1">
        <f>'Division 5'!AI1</f>
        <v>0</v>
      </c>
      <c r="AJ24" s="1">
        <f>'Division 5'!AJ1</f>
        <v>0</v>
      </c>
      <c r="AK24" s="1">
        <f>'Division 5'!AK1</f>
        <v>0</v>
      </c>
      <c r="AL24" s="1">
        <f>'Division 5'!AL1</f>
        <v>0</v>
      </c>
      <c r="AM24" s="1">
        <f>'Division 5'!AM1</f>
        <v>0</v>
      </c>
      <c r="AN24" s="1">
        <f>'Division 5'!AN1</f>
        <v>0</v>
      </c>
      <c r="AO24" s="1">
        <f>'Division 5'!AO1</f>
        <v>0</v>
      </c>
      <c r="AP24" s="1">
        <f>'Division 5'!AP1</f>
        <v>0</v>
      </c>
      <c r="AQ24" s="1">
        <f>'Division 5'!AQ1</f>
        <v>0</v>
      </c>
      <c r="AR24" s="1">
        <f>'Division 5'!AR1</f>
        <v>0</v>
      </c>
      <c r="AS24" s="1">
        <f>'Division 5'!AS1</f>
        <v>0</v>
      </c>
      <c r="AT24" s="1">
        <f>'Division 5'!AT1</f>
        <v>0</v>
      </c>
      <c r="AU24" s="1">
        <f>'Division 5'!AU1</f>
        <v>0</v>
      </c>
      <c r="AV24" s="1">
        <f>'Division 5'!AV1</f>
        <v>0</v>
      </c>
      <c r="AW24" s="1">
        <f>'Division 5'!AW1</f>
        <v>0</v>
      </c>
      <c r="AX24" s="1">
        <f>'Division 5'!AX1</f>
        <v>0</v>
      </c>
      <c r="AY24" s="1">
        <f>'Division 5'!AY1</f>
        <v>0</v>
      </c>
      <c r="AZ24" s="1">
        <f>'Division 5'!AZ1</f>
        <v>0</v>
      </c>
      <c r="BA24" s="1">
        <f>'Division 5'!BA1</f>
        <v>0</v>
      </c>
      <c r="BB24" s="1">
        <f>'Division 5'!BB1</f>
        <v>0</v>
      </c>
      <c r="BC24" s="1">
        <f>'Division 5'!BC1</f>
        <v>0</v>
      </c>
      <c r="BD24" s="1">
        <f>'Division 5'!BD1</f>
        <v>0</v>
      </c>
    </row>
    <row r="25" spans="1:56" ht="57.6" x14ac:dyDescent="0.3">
      <c r="A25" s="2">
        <f>'Division 5'!A2</f>
        <v>0</v>
      </c>
      <c r="B25" s="3">
        <f>'Division 5'!B2</f>
        <v>0</v>
      </c>
      <c r="C25" s="4" t="str">
        <f>'Division 5'!C2</f>
        <v>a</v>
      </c>
      <c r="D25" s="2">
        <f>'Division 5'!D2</f>
        <v>0</v>
      </c>
      <c r="E25" s="2">
        <f>'Division 5'!E2</f>
        <v>0</v>
      </c>
      <c r="F25" s="3">
        <f>'Division 5'!F2</f>
        <v>0</v>
      </c>
      <c r="G25" s="4" t="str">
        <f>'Division 5'!G2</f>
        <v>a</v>
      </c>
      <c r="H25" s="2">
        <f>'Division 5'!H2</f>
        <v>0</v>
      </c>
      <c r="I25" s="2">
        <f>'Division 5'!I2</f>
        <v>0</v>
      </c>
      <c r="J25" s="3" t="str">
        <f>'Division 5'!J2</f>
        <v>Karen Riley</v>
      </c>
      <c r="K25" s="4" t="str">
        <f>'Division 5'!K2</f>
        <v>e</v>
      </c>
      <c r="L25" s="3" t="str">
        <f>'Division 5'!L2</f>
        <v>Rentzsch</v>
      </c>
      <c r="M25" s="4" t="str">
        <f>'Division 5'!M2</f>
        <v>a</v>
      </c>
      <c r="N25" s="2">
        <f>'Division 5'!N2</f>
        <v>0</v>
      </c>
      <c r="O25" s="2">
        <f>'Division 5'!O2</f>
        <v>0</v>
      </c>
      <c r="P25" s="14" t="str">
        <f>'Division 5'!P2</f>
        <v>Saunders</v>
      </c>
      <c r="Q25" s="4" t="str">
        <f>'Division 5'!Q2</f>
        <v>d</v>
      </c>
      <c r="R25" s="3" t="str">
        <f>'Division 5'!R2</f>
        <v>Saunders</v>
      </c>
      <c r="S25" s="4" t="str">
        <f>'Division 5'!S2</f>
        <v>a</v>
      </c>
      <c r="T25" s="2">
        <f>'Division 5'!T2</f>
        <v>0</v>
      </c>
      <c r="U25" s="2">
        <f>'Division 5'!U2</f>
        <v>0</v>
      </c>
      <c r="V25" s="14" t="str">
        <f>'Division 5'!V2</f>
        <v>Violet June McCabe</v>
      </c>
      <c r="W25" s="4" t="str">
        <f>'Division 5'!W2</f>
        <v>e</v>
      </c>
      <c r="X25" s="3" t="str">
        <f>'Division 5'!X2</f>
        <v>McCabe</v>
      </c>
      <c r="Y25" s="4" t="str">
        <f>'Division 5'!Y2</f>
        <v>a</v>
      </c>
      <c r="Z25" s="2">
        <f>'Division 5'!Z2</f>
        <v>0</v>
      </c>
      <c r="AA25" s="2">
        <f>'Division 5'!AA2</f>
        <v>0</v>
      </c>
      <c r="AB25" s="3" t="str">
        <f>'Division 5'!AB2</f>
        <v>Myrtle E. Hade</v>
      </c>
      <c r="AC25" s="4" t="str">
        <f>'Division 5'!AC2</f>
        <v>e</v>
      </c>
      <c r="AD25" s="3" t="str">
        <f>'Division 5'!AD2</f>
        <v>Hade</v>
      </c>
      <c r="AE25" s="4" t="str">
        <f>'Division 5'!AE2</f>
        <v>a</v>
      </c>
      <c r="AF25" s="2">
        <f>'Division 5'!AF2</f>
        <v>0</v>
      </c>
      <c r="AG25" s="2">
        <f>'Division 5'!AG2</f>
        <v>0</v>
      </c>
      <c r="AH25" s="3" t="str">
        <f>'Division 5'!AH2</f>
        <v>Amanda Kemerling</v>
      </c>
      <c r="AI25" s="4" t="str">
        <f>'Division 5'!AI2</f>
        <v>d</v>
      </c>
      <c r="AJ25" s="3" t="str">
        <f>'Division 5'!AJ2</f>
        <v>Kemerling</v>
      </c>
      <c r="AK25" s="4" t="str">
        <f>'Division 5'!AK2</f>
        <v>a</v>
      </c>
      <c r="AL25" s="2">
        <f>'Division 5'!AL2</f>
        <v>0</v>
      </c>
      <c r="AM25" s="2">
        <f>'Division 5'!AM2</f>
        <v>0</v>
      </c>
      <c r="AN25" s="3" t="str">
        <f>'Division 5'!AN2</f>
        <v>James H. Kemerling</v>
      </c>
      <c r="AO25" s="4" t="str">
        <f>'Division 5'!AO2</f>
        <v>d</v>
      </c>
      <c r="AP25" s="3" t="str">
        <f>'Division 5'!AP2</f>
        <v>Gladys M. Kemerling</v>
      </c>
      <c r="AQ25" s="4" t="str">
        <f>'Division 5'!AQ2</f>
        <v>a</v>
      </c>
      <c r="AR25" s="2">
        <f>'Division 5'!AR2</f>
        <v>0</v>
      </c>
      <c r="AS25" s="2">
        <f>'Division 5'!AS2</f>
        <v>0</v>
      </c>
      <c r="AT25" s="3" t="str">
        <f>'Division 5'!AT2</f>
        <v>Kenneth Atkinson</v>
      </c>
      <c r="AU25" s="4" t="str">
        <f>'Division 5'!AU2</f>
        <v>e</v>
      </c>
      <c r="AV25" s="3" t="str">
        <f>'Division 5'!AV2</f>
        <v>Atkinson</v>
      </c>
      <c r="AW25" s="4" t="str">
        <f>'Division 5'!AW2</f>
        <v>a</v>
      </c>
      <c r="AX25" s="2">
        <f>'Division 5'!AX2</f>
        <v>0</v>
      </c>
      <c r="AY25" s="2">
        <f>'Division 5'!AY2</f>
        <v>0</v>
      </c>
      <c r="AZ25" s="3" t="str">
        <f>'Division 5'!AZ2</f>
        <v>Karen V. Hines</v>
      </c>
      <c r="BA25" s="4" t="str">
        <f>'Division 5'!BA2</f>
        <v>d</v>
      </c>
      <c r="BB25" s="3" t="str">
        <f>'Division 5'!BB2</f>
        <v>Hines</v>
      </c>
      <c r="BC25" s="4" t="str">
        <f>'Division 5'!BC2</f>
        <v>a</v>
      </c>
      <c r="BD25" s="2">
        <f>'Division 5'!BD2</f>
        <v>0</v>
      </c>
    </row>
    <row r="26" spans="1:56" ht="57.6" x14ac:dyDescent="0.3">
      <c r="A26" s="8">
        <f>'Division 5'!A3</f>
        <v>0</v>
      </c>
      <c r="B26" s="3">
        <f>'Division 5'!B3</f>
        <v>0</v>
      </c>
      <c r="C26" s="4" t="str">
        <f>'Division 5'!C3</f>
        <v>b</v>
      </c>
      <c r="D26" s="9">
        <f>'Division 5'!D3</f>
        <v>40</v>
      </c>
      <c r="E26" s="8">
        <f>'Division 5'!E3</f>
        <v>0</v>
      </c>
      <c r="F26" s="3">
        <f>'Division 5'!F3</f>
        <v>0</v>
      </c>
      <c r="G26" s="4" t="str">
        <f>'Division 5'!G3</f>
        <v>b</v>
      </c>
      <c r="H26" s="9">
        <f>'Division 5'!H3</f>
        <v>33</v>
      </c>
      <c r="I26" s="8">
        <f>'Division 5'!I3</f>
        <v>0</v>
      </c>
      <c r="J26" s="3" t="str">
        <f>'Division 5'!J3</f>
        <v>Joe Scott Rentzsch</v>
      </c>
      <c r="K26" s="4" t="str">
        <f>'Division 5'!K3</f>
        <v>f</v>
      </c>
      <c r="L26" s="3" t="str">
        <f>'Division 5'!L3</f>
        <v>Rentzsch</v>
      </c>
      <c r="M26" s="4" t="str">
        <f>'Division 5'!M3</f>
        <v>b</v>
      </c>
      <c r="N26" s="9">
        <f>'Division 5'!N3</f>
        <v>32</v>
      </c>
      <c r="O26" s="8">
        <f>'Division 5'!O3</f>
        <v>0</v>
      </c>
      <c r="P26" s="3" t="str">
        <f>'Division 5'!P3</f>
        <v>Saunders</v>
      </c>
      <c r="Q26" s="4" t="str">
        <f>'Division 5'!Q3</f>
        <v>e</v>
      </c>
      <c r="R26" s="3" t="str">
        <f>'Division 5'!R3</f>
        <v>Saunders</v>
      </c>
      <c r="S26" s="4" t="str">
        <f>'Division 5'!S3</f>
        <v>b</v>
      </c>
      <c r="T26" s="9">
        <f>'Division 5'!T3</f>
        <v>25</v>
      </c>
      <c r="U26" s="8">
        <f>'Division 5'!U3</f>
        <v>0</v>
      </c>
      <c r="V26" s="3" t="str">
        <f>'Division 5'!V3</f>
        <v>William D. McCabe</v>
      </c>
      <c r="W26" s="4" t="str">
        <f>'Division 5'!W3</f>
        <v>f</v>
      </c>
      <c r="X26" s="3" t="str">
        <f>'Division 5'!X3</f>
        <v>McCabe</v>
      </c>
      <c r="Y26" s="4" t="str">
        <f>'Division 5'!Y3</f>
        <v>b</v>
      </c>
      <c r="Z26" s="9">
        <f>'Division 5'!Z3</f>
        <v>24</v>
      </c>
      <c r="AA26" s="8">
        <f>'Division 5'!AA3</f>
        <v>0</v>
      </c>
      <c r="AB26" s="10" t="str">
        <f>'Division 5'!AB3</f>
        <v>John H. Pickerel</v>
      </c>
      <c r="AC26" s="4" t="str">
        <f>'Division 5'!AC3</f>
        <v>e</v>
      </c>
      <c r="AD26" s="3" t="str">
        <f>'Division 5'!AD3</f>
        <v>Hade</v>
      </c>
      <c r="AE26" s="4" t="str">
        <f>'Division 5'!AE3</f>
        <v>b</v>
      </c>
      <c r="AF26" s="9">
        <f>'Division 5'!AF3</f>
        <v>17</v>
      </c>
      <c r="AG26" s="8">
        <f>'Division 5'!AG3</f>
        <v>0</v>
      </c>
      <c r="AH26" s="3" t="str">
        <f>'Division 5'!AH3</f>
        <v>Myrtle B. Kemerling</v>
      </c>
      <c r="AI26" s="4" t="str">
        <f>'Division 5'!AI3</f>
        <v>e</v>
      </c>
      <c r="AJ26" s="3" t="str">
        <f>'Division 5'!AJ3</f>
        <v>Deborah Thompson</v>
      </c>
      <c r="AK26" s="4" t="str">
        <f>'Division 5'!AK3</f>
        <v>b</v>
      </c>
      <c r="AL26" s="9">
        <f>'Division 5'!AL3</f>
        <v>16</v>
      </c>
      <c r="AM26" s="8">
        <f>'Division 5'!AM3</f>
        <v>0</v>
      </c>
      <c r="AN26" s="3" t="str">
        <f>'Division 5'!AN3</f>
        <v>Tammy Cargile  ns</v>
      </c>
      <c r="AO26" s="4" t="str">
        <f>'Division 5'!AO3</f>
        <v>e</v>
      </c>
      <c r="AP26" s="3" t="str">
        <f>'Division 5'!AP3</f>
        <v>Laurence H. Kemerling</v>
      </c>
      <c r="AQ26" s="4" t="str">
        <f>'Division 5'!AQ3</f>
        <v>b</v>
      </c>
      <c r="AR26" s="9">
        <f>'Division 5'!AR3</f>
        <v>9</v>
      </c>
      <c r="AS26" s="8">
        <f>'Division 5'!AS3</f>
        <v>0</v>
      </c>
      <c r="AT26" s="3" t="str">
        <f>'Division 5'!AT3</f>
        <v>Helen Atkinson</v>
      </c>
      <c r="AU26" s="4" t="str">
        <f>'Division 5'!AU3</f>
        <v>f</v>
      </c>
      <c r="AV26" s="3" t="str">
        <f>'Division 5'!AV3</f>
        <v>Atkinson</v>
      </c>
      <c r="AW26" s="4" t="str">
        <f>'Division 5'!AW3</f>
        <v>b</v>
      </c>
      <c r="AX26" s="9">
        <f>'Division 5'!AX3</f>
        <v>8</v>
      </c>
      <c r="AY26" s="8">
        <f>'Division 5'!AY3</f>
        <v>0</v>
      </c>
      <c r="AZ26" s="3" t="str">
        <f>'Division 5'!AZ3</f>
        <v>Leila H. Hines</v>
      </c>
      <c r="BA26" s="4" t="str">
        <f>'Division 5'!BA3</f>
        <v>e</v>
      </c>
      <c r="BB26" s="3" t="str">
        <f>'Division 5'!BB3</f>
        <v>Hines</v>
      </c>
      <c r="BC26" s="4" t="str">
        <f>'Division 5'!BC3</f>
        <v>b</v>
      </c>
      <c r="BD26" s="9">
        <f>'Division 5'!BD3</f>
        <v>1</v>
      </c>
    </row>
    <row r="27" spans="1:56" ht="43.15" x14ac:dyDescent="0.3">
      <c r="A27" s="11">
        <f>'Division 5'!A4</f>
        <v>0</v>
      </c>
      <c r="B27" s="3">
        <f>'Division 5'!B4</f>
        <v>0</v>
      </c>
      <c r="C27" s="4" t="str">
        <f>'Division 5'!C4</f>
        <v>c</v>
      </c>
      <c r="D27" s="2">
        <f>'Division 5'!D4</f>
        <v>0</v>
      </c>
      <c r="E27" s="11">
        <f>'Division 5'!E4</f>
        <v>0</v>
      </c>
      <c r="F27" s="3">
        <f>'Division 5'!F4</f>
        <v>0</v>
      </c>
      <c r="G27" s="4" t="str">
        <f>'Division 5'!G4</f>
        <v>c</v>
      </c>
      <c r="H27" s="2">
        <f>'Division 5'!H4</f>
        <v>0</v>
      </c>
      <c r="I27" s="11">
        <f>'Division 5'!I4</f>
        <v>0</v>
      </c>
      <c r="J27" s="3" t="str">
        <f>'Division 5'!J4</f>
        <v>Madeline Rentzsch</v>
      </c>
      <c r="K27" s="4" t="str">
        <f>'Division 5'!K4</f>
        <v>g</v>
      </c>
      <c r="L27" s="3" t="str">
        <f>'Division 5'!L4</f>
        <v>Rentzsch</v>
      </c>
      <c r="M27" s="4" t="str">
        <f>'Division 5'!M4</f>
        <v>c</v>
      </c>
      <c r="N27" s="2">
        <f>'Division 5'!N4</f>
        <v>0</v>
      </c>
      <c r="O27" s="11">
        <f>'Division 5'!O4</f>
        <v>0</v>
      </c>
      <c r="P27" s="3" t="str">
        <f>'Division 5'!P4</f>
        <v>Amos W. Saunders</v>
      </c>
      <c r="Q27" s="4" t="str">
        <f>'Division 5'!Q4</f>
        <v>g</v>
      </c>
      <c r="R27" s="3" t="str">
        <f>'Division 5'!R4</f>
        <v>Saunders</v>
      </c>
      <c r="S27" s="4" t="str">
        <f>'Division 5'!S4</f>
        <v>c</v>
      </c>
      <c r="T27" s="2">
        <f>'Division 5'!T4</f>
        <v>0</v>
      </c>
      <c r="U27" s="11">
        <f>'Division 5'!U4</f>
        <v>0</v>
      </c>
      <c r="V27" s="3" t="str">
        <f>'Division 5'!V4</f>
        <v>G. Pearl McCabe</v>
      </c>
      <c r="W27" s="4" t="str">
        <f>'Division 5'!W4</f>
        <v>g</v>
      </c>
      <c r="X27" s="3" t="str">
        <f>'Division 5'!X4</f>
        <v>McCabe</v>
      </c>
      <c r="Y27" s="4" t="str">
        <f>'Division 5'!Y4</f>
        <v>c</v>
      </c>
      <c r="Z27" s="2">
        <f>'Division 5'!Z4</f>
        <v>0</v>
      </c>
      <c r="AA27" s="11">
        <f>'Division 5'!AA4</f>
        <v>0</v>
      </c>
      <c r="AB27" s="3" t="str">
        <f>'Division 5'!AB4</f>
        <v>Matilda Henry</v>
      </c>
      <c r="AC27" s="4" t="str">
        <f>'Division 5'!AC4</f>
        <v>g</v>
      </c>
      <c r="AD27" s="3" t="str">
        <f>'Division 5'!AD4</f>
        <v>Hade</v>
      </c>
      <c r="AE27" s="4" t="str">
        <f>'Division 5'!AE4</f>
        <v>c</v>
      </c>
      <c r="AF27" s="2">
        <f>'Division 5'!AF4</f>
        <v>0</v>
      </c>
      <c r="AG27" s="11">
        <f>'Division 5'!AG4</f>
        <v>0</v>
      </c>
      <c r="AH27" s="3" t="str">
        <f>'Division 5'!AH4</f>
        <v>James R. Smith</v>
      </c>
      <c r="AI27" s="4" t="str">
        <f>'Division 5'!AI4</f>
        <v>f</v>
      </c>
      <c r="AJ27" s="3" t="str">
        <f>'Division 5'!AJ4</f>
        <v>Smith</v>
      </c>
      <c r="AK27" s="4" t="str">
        <f>'Division 5'!AK4</f>
        <v>c</v>
      </c>
      <c r="AL27" s="2">
        <f>'Division 5'!AL4</f>
        <v>0</v>
      </c>
      <c r="AM27" s="11">
        <f>'Division 5'!AM4</f>
        <v>0</v>
      </c>
      <c r="AN27" s="3" t="str">
        <f>'Division 5'!AN4</f>
        <v>Alfred L. Kemerling</v>
      </c>
      <c r="AO27" s="4" t="str">
        <f>'Division 5'!AO4</f>
        <v>f</v>
      </c>
      <c r="AP27" s="3" t="str">
        <f>'Division 5'!AP4</f>
        <v>Kemerling</v>
      </c>
      <c r="AQ27" s="4" t="str">
        <f>'Division 5'!AQ4</f>
        <v>c</v>
      </c>
      <c r="AR27" s="2">
        <f>'Division 5'!AR4</f>
        <v>0</v>
      </c>
      <c r="AS27" s="11">
        <f>'Division 5'!AS4</f>
        <v>0</v>
      </c>
      <c r="AT27" s="3" t="str">
        <f>'Division 5'!AT4</f>
        <v>Glen Atkinson</v>
      </c>
      <c r="AU27" s="4" t="str">
        <f>'Division 5'!AU4</f>
        <v>g</v>
      </c>
      <c r="AV27" s="3" t="str">
        <f>'Division 5'!AV4</f>
        <v>Atkinson</v>
      </c>
      <c r="AW27" s="4" t="str">
        <f>'Division 5'!AW4</f>
        <v>c</v>
      </c>
      <c r="AX27" s="2">
        <f>'Division 5'!AX4</f>
        <v>0</v>
      </c>
      <c r="AY27" s="11">
        <f>'Division 5'!AY4</f>
        <v>0</v>
      </c>
      <c r="AZ27" s="3" t="str">
        <f>'Division 5'!AZ4</f>
        <v>Herbert Hines</v>
      </c>
      <c r="BA27" s="4" t="str">
        <f>'Division 5'!BA4</f>
        <v>f</v>
      </c>
      <c r="BB27" s="3" t="str">
        <f>'Division 5'!BB4</f>
        <v>Hines</v>
      </c>
      <c r="BC27" s="4" t="str">
        <f>'Division 5'!BC4</f>
        <v>c</v>
      </c>
      <c r="BD27" s="2">
        <f>'Division 5'!BD4</f>
        <v>0</v>
      </c>
    </row>
    <row r="28" spans="1:56" ht="28.9" x14ac:dyDescent="0.3">
      <c r="A28" s="2">
        <f>'Division 5'!A5</f>
        <v>0</v>
      </c>
      <c r="B28" s="2">
        <f>'Division 5'!B5</f>
        <v>0</v>
      </c>
      <c r="C28" s="2">
        <f>'Division 5'!C5</f>
        <v>0</v>
      </c>
      <c r="D28" s="2">
        <f>'Division 5'!D5</f>
        <v>0</v>
      </c>
      <c r="E28" s="2">
        <f>'Division 5'!E5</f>
        <v>0</v>
      </c>
      <c r="F28" s="2">
        <f>'Division 5'!F5</f>
        <v>0</v>
      </c>
      <c r="G28" s="2">
        <f>'Division 5'!G5</f>
        <v>0</v>
      </c>
      <c r="H28" s="2">
        <f>'Division 5'!H5</f>
        <v>0</v>
      </c>
      <c r="I28" s="2">
        <f>'Division 5'!I5</f>
        <v>0</v>
      </c>
      <c r="J28" s="3" t="str">
        <f>'Division 5'!J5</f>
        <v>Earl Otto Rentzsch</v>
      </c>
      <c r="K28" s="4" t="str">
        <f>'Division 5'!K5</f>
        <v>h</v>
      </c>
      <c r="L28" s="3" t="str">
        <f>'Division 5'!L5</f>
        <v>Rentzsch</v>
      </c>
      <c r="M28" s="12" t="str">
        <f>'Division 5'!M5</f>
        <v>d</v>
      </c>
      <c r="N28" s="2">
        <f>'Division 5'!N5</f>
        <v>0</v>
      </c>
      <c r="O28" s="2">
        <f>'Division 5'!O5</f>
        <v>0</v>
      </c>
      <c r="P28" s="2">
        <f>'Division 5'!P5</f>
        <v>0</v>
      </c>
      <c r="Q28" s="2">
        <f>'Division 5'!Q5</f>
        <v>0</v>
      </c>
      <c r="R28" s="2">
        <f>'Division 5'!R5</f>
        <v>0</v>
      </c>
      <c r="S28" s="2">
        <f>'Division 5'!S5</f>
        <v>0</v>
      </c>
      <c r="T28" s="2">
        <f>'Division 5'!T5</f>
        <v>0</v>
      </c>
      <c r="U28" s="2">
        <f>'Division 5'!U5</f>
        <v>0</v>
      </c>
      <c r="V28" s="3" t="str">
        <f>'Division 5'!V5</f>
        <v>Clarence McCabe</v>
      </c>
      <c r="W28" s="4" t="str">
        <f>'Division 5'!W5</f>
        <v>h</v>
      </c>
      <c r="X28" s="3" t="str">
        <f>'Division 5'!X5</f>
        <v>McCabe</v>
      </c>
      <c r="Y28" s="12" t="str">
        <f>'Division 5'!Y5</f>
        <v>d</v>
      </c>
      <c r="Z28" s="2">
        <f>'Division 5'!Z5</f>
        <v>0</v>
      </c>
      <c r="AA28" s="2">
        <f>'Division 5'!AA5</f>
        <v>0</v>
      </c>
      <c r="AB28" s="3" t="str">
        <f>'Division 5'!AB5</f>
        <v>Ross Henry</v>
      </c>
      <c r="AC28" s="4" t="str">
        <f>'Division 5'!AC5</f>
        <v>h</v>
      </c>
      <c r="AD28" s="3" t="str">
        <f>'Division 5'!AD5</f>
        <v>Hade</v>
      </c>
      <c r="AE28" s="12" t="str">
        <f>'Division 5'!AE5</f>
        <v>d</v>
      </c>
      <c r="AF28" s="2">
        <f>'Division 5'!AF5</f>
        <v>0</v>
      </c>
      <c r="AG28" s="2">
        <f>'Division 5'!AG5</f>
        <v>0</v>
      </c>
      <c r="AH28" s="2">
        <f>'Division 5'!AH5</f>
        <v>0</v>
      </c>
      <c r="AI28" s="2">
        <f>'Division 5'!AI5</f>
        <v>0</v>
      </c>
      <c r="AJ28" s="2">
        <f>'Division 5'!AJ5</f>
        <v>0</v>
      </c>
      <c r="AK28" s="2">
        <f>'Division 5'!AK5</f>
        <v>0</v>
      </c>
      <c r="AL28" s="2">
        <f>'Division 5'!AL5</f>
        <v>0</v>
      </c>
      <c r="AM28" s="2">
        <f>'Division 5'!AM5</f>
        <v>0</v>
      </c>
      <c r="AN28" s="2">
        <f>'Division 5'!AN5</f>
        <v>0</v>
      </c>
      <c r="AO28" s="2">
        <f>'Division 5'!AO5</f>
        <v>0</v>
      </c>
      <c r="AP28" s="2">
        <f>'Division 5'!AP5</f>
        <v>0</v>
      </c>
      <c r="AQ28" s="2">
        <f>'Division 5'!AQ5</f>
        <v>0</v>
      </c>
      <c r="AR28" s="2">
        <f>'Division 5'!AR5</f>
        <v>0</v>
      </c>
      <c r="AS28" s="2">
        <f>'Division 5'!AS5</f>
        <v>0</v>
      </c>
      <c r="AT28" s="3" t="str">
        <f>'Division 5'!AT5</f>
        <v>George Atkinson</v>
      </c>
      <c r="AU28" s="4" t="str">
        <f>'Division 5'!AU5</f>
        <v>h</v>
      </c>
      <c r="AV28" s="3" t="str">
        <f>'Division 5'!AV5</f>
        <v>Atkinson</v>
      </c>
      <c r="AW28" s="12" t="str">
        <f>'Division 5'!AW5</f>
        <v>d</v>
      </c>
      <c r="AX28" s="2">
        <f>'Division 5'!AX5</f>
        <v>0</v>
      </c>
      <c r="AY28" s="2">
        <f>'Division 5'!AY5</f>
        <v>0</v>
      </c>
      <c r="AZ28" s="2">
        <f>'Division 5'!AZ5</f>
        <v>0</v>
      </c>
      <c r="BA28" s="2">
        <f>'Division 5'!BA5</f>
        <v>0</v>
      </c>
      <c r="BB28" s="2">
        <f>'Division 5'!BB5</f>
        <v>0</v>
      </c>
      <c r="BC28" s="2">
        <f>'Division 5'!BC5</f>
        <v>0</v>
      </c>
      <c r="BD28" s="2">
        <f>'Division 5'!BD5</f>
        <v>0</v>
      </c>
    </row>
    <row r="29" spans="1:56" ht="14.45" x14ac:dyDescent="0.3">
      <c r="A29" s="11">
        <f>'Division 5'!A6</f>
        <v>0</v>
      </c>
      <c r="B29" s="2">
        <f>'Division 5'!B6</f>
        <v>0</v>
      </c>
      <c r="C29" s="2">
        <f>'Division 5'!C6</f>
        <v>0</v>
      </c>
      <c r="D29" s="2">
        <f>'Division 5'!D6</f>
        <v>0</v>
      </c>
      <c r="E29" s="11">
        <f>'Division 5'!E6</f>
        <v>0</v>
      </c>
      <c r="F29" s="2">
        <f>'Division 5'!F6</f>
        <v>0</v>
      </c>
      <c r="G29" s="2">
        <f>'Division 5'!G6</f>
        <v>0</v>
      </c>
      <c r="H29" s="2">
        <f>'Division 5'!H6</f>
        <v>0</v>
      </c>
      <c r="I29" s="11">
        <f>'Division 5'!I6</f>
        <v>0</v>
      </c>
      <c r="J29" s="2">
        <f>'Division 5'!J6</f>
        <v>0</v>
      </c>
      <c r="K29" s="2">
        <f>'Division 5'!K6</f>
        <v>0</v>
      </c>
      <c r="L29" s="2">
        <f>'Division 5'!L6</f>
        <v>0</v>
      </c>
      <c r="M29" s="2">
        <f>'Division 5'!M6</f>
        <v>0</v>
      </c>
      <c r="N29" s="2">
        <f>'Division 5'!N6</f>
        <v>0</v>
      </c>
      <c r="O29" s="11">
        <f>'Division 5'!O6</f>
        <v>0</v>
      </c>
      <c r="P29" s="2">
        <f>'Division 5'!P6</f>
        <v>0</v>
      </c>
      <c r="Q29" s="2">
        <f>'Division 5'!Q6</f>
        <v>0</v>
      </c>
      <c r="R29" s="2">
        <f>'Division 5'!R6</f>
        <v>0</v>
      </c>
      <c r="S29" s="2">
        <f>'Division 5'!S6</f>
        <v>0</v>
      </c>
      <c r="T29" s="2">
        <f>'Division 5'!T6</f>
        <v>0</v>
      </c>
      <c r="U29" s="11">
        <f>'Division 5'!U6</f>
        <v>0</v>
      </c>
      <c r="V29" s="2">
        <f>'Division 5'!V6</f>
        <v>0</v>
      </c>
      <c r="W29" s="2">
        <f>'Division 5'!W6</f>
        <v>0</v>
      </c>
      <c r="X29" s="2">
        <f>'Division 5'!X6</f>
        <v>0</v>
      </c>
      <c r="Y29" s="2">
        <f>'Division 5'!Y6</f>
        <v>0</v>
      </c>
      <c r="Z29" s="2">
        <f>'Division 5'!Z6</f>
        <v>0</v>
      </c>
      <c r="AA29" s="11">
        <f>'Division 5'!AA6</f>
        <v>0</v>
      </c>
      <c r="AB29" s="2">
        <f>'Division 5'!AB6</f>
        <v>0</v>
      </c>
      <c r="AC29" s="2">
        <f>'Division 5'!AC6</f>
        <v>0</v>
      </c>
      <c r="AD29" s="2">
        <f>'Division 5'!AD6</f>
        <v>0</v>
      </c>
      <c r="AE29" s="2">
        <f>'Division 5'!AE6</f>
        <v>0</v>
      </c>
      <c r="AF29" s="2">
        <f>'Division 5'!AF6</f>
        <v>0</v>
      </c>
      <c r="AG29" s="11">
        <f>'Division 5'!AG6</f>
        <v>0</v>
      </c>
      <c r="AH29" s="2">
        <f>'Division 5'!AH6</f>
        <v>0</v>
      </c>
      <c r="AI29" s="2">
        <f>'Division 5'!AI6</f>
        <v>0</v>
      </c>
      <c r="AJ29" s="2">
        <f>'Division 5'!AJ6</f>
        <v>0</v>
      </c>
      <c r="AK29" s="2">
        <f>'Division 5'!AK6</f>
        <v>0</v>
      </c>
      <c r="AL29" s="2">
        <f>'Division 5'!AL6</f>
        <v>0</v>
      </c>
      <c r="AM29" s="11">
        <f>'Division 5'!AM6</f>
        <v>0</v>
      </c>
      <c r="AN29" s="2">
        <f>'Division 5'!AN6</f>
        <v>0</v>
      </c>
      <c r="AO29" s="2">
        <f>'Division 5'!AO6</f>
        <v>0</v>
      </c>
      <c r="AP29" s="2">
        <f>'Division 5'!AP6</f>
        <v>0</v>
      </c>
      <c r="AQ29" s="2">
        <f>'Division 5'!AQ6</f>
        <v>0</v>
      </c>
      <c r="AR29" s="2">
        <f>'Division 5'!AR6</f>
        <v>0</v>
      </c>
      <c r="AS29" s="11">
        <f>'Division 5'!AS6</f>
        <v>0</v>
      </c>
      <c r="AT29" s="2">
        <f>'Division 5'!AT6</f>
        <v>0</v>
      </c>
      <c r="AU29" s="2">
        <f>'Division 5'!AU6</f>
        <v>0</v>
      </c>
      <c r="AV29" s="2">
        <f>'Division 5'!AV6</f>
        <v>0</v>
      </c>
      <c r="AW29" s="2">
        <f>'Division 5'!AW6</f>
        <v>0</v>
      </c>
      <c r="AX29" s="2">
        <f>'Division 5'!AX6</f>
        <v>0</v>
      </c>
      <c r="AY29" s="11">
        <f>'Division 5'!AY6</f>
        <v>0</v>
      </c>
      <c r="AZ29" s="2">
        <f>'Division 5'!AZ6</f>
        <v>0</v>
      </c>
      <c r="BA29" s="2">
        <f>'Division 5'!BA6</f>
        <v>0</v>
      </c>
      <c r="BB29" s="2">
        <f>'Division 5'!BB6</f>
        <v>0</v>
      </c>
      <c r="BC29" s="2">
        <f>'Division 5'!BC6</f>
        <v>0</v>
      </c>
      <c r="BD29" s="2">
        <f>'Division 5'!BD6</f>
        <v>0</v>
      </c>
    </row>
    <row r="30" spans="1:56" ht="43.15" x14ac:dyDescent="0.3">
      <c r="A30" s="11">
        <f>'Division 5'!A7</f>
        <v>0</v>
      </c>
      <c r="B30" s="3">
        <f>'Division 5'!B7</f>
        <v>0</v>
      </c>
      <c r="C30" s="4" t="str">
        <f>'Division 5'!C7</f>
        <v>a</v>
      </c>
      <c r="D30" s="2">
        <f>'Division 5'!D7</f>
        <v>0</v>
      </c>
      <c r="E30" s="11">
        <f>'Division 5'!E7</f>
        <v>0</v>
      </c>
      <c r="F30" s="3">
        <f>'Division 5'!F7</f>
        <v>0</v>
      </c>
      <c r="G30" s="4" t="str">
        <f>'Division 5'!G7</f>
        <v>a</v>
      </c>
      <c r="H30" s="2">
        <f>'Division 5'!H7</f>
        <v>0</v>
      </c>
      <c r="I30" s="11">
        <f>'Division 5'!I7</f>
        <v>0</v>
      </c>
      <c r="J30" s="6" t="str">
        <f>'Division 5'!J7</f>
        <v>Katerine Wickham</v>
      </c>
      <c r="K30" s="4" t="str">
        <f>'Division 5'!K7</f>
        <v>d</v>
      </c>
      <c r="L30" s="3" t="str">
        <f>'Division 5'!L7</f>
        <v>Wickham</v>
      </c>
      <c r="M30" s="4" t="str">
        <f>'Division 5'!M7</f>
        <v>a</v>
      </c>
      <c r="N30" s="2">
        <f>'Division 5'!N7</f>
        <v>0</v>
      </c>
      <c r="O30" s="11">
        <f>'Division 5'!O7</f>
        <v>0</v>
      </c>
      <c r="P30" s="3" t="str">
        <f>'Division 5'!P7</f>
        <v>Clifford Guthrie</v>
      </c>
      <c r="Q30" s="4" t="str">
        <f>'Division 5'!Q7</f>
        <v>d</v>
      </c>
      <c r="R30" s="3" t="str">
        <f>'Division 5'!R7</f>
        <v>Guthrie</v>
      </c>
      <c r="S30" s="4" t="str">
        <f>'Division 5'!S7</f>
        <v>a</v>
      </c>
      <c r="T30" s="2">
        <f>'Division 5'!T7</f>
        <v>0</v>
      </c>
      <c r="U30" s="11">
        <f>'Division 5'!U7</f>
        <v>0</v>
      </c>
      <c r="V30" s="14" t="str">
        <f>'Division 5'!V7</f>
        <v>Hartman</v>
      </c>
      <c r="W30" s="4" t="str">
        <f>'Division 5'!W7</f>
        <v>d</v>
      </c>
      <c r="X30" s="3" t="str">
        <f>'Division 5'!X7</f>
        <v>Hartman</v>
      </c>
      <c r="Y30" s="4" t="str">
        <f>'Division 5'!Y7</f>
        <v>a</v>
      </c>
      <c r="Z30" s="2">
        <f>'Division 5'!Z7</f>
        <v>0</v>
      </c>
      <c r="AA30" s="11">
        <f>'Division 5'!AA7</f>
        <v>0</v>
      </c>
      <c r="AB30" s="3" t="str">
        <f>'Division 5'!AB7</f>
        <v>Saunders</v>
      </c>
      <c r="AC30" s="4" t="str">
        <f>'Division 5'!AC7</f>
        <v>d</v>
      </c>
      <c r="AD30" s="3" t="str">
        <f>'Division 5'!AD7</f>
        <v>Saunders</v>
      </c>
      <c r="AE30" s="4" t="str">
        <f>'Division 5'!AE7</f>
        <v>a</v>
      </c>
      <c r="AF30" s="2">
        <f>'Division 5'!AF7</f>
        <v>0</v>
      </c>
      <c r="AG30" s="11">
        <f>'Division 5'!AG7</f>
        <v>0</v>
      </c>
      <c r="AH30" s="3" t="str">
        <f>'Division 5'!AH7</f>
        <v>Pringle</v>
      </c>
      <c r="AI30" s="4" t="str">
        <f>'Division 5'!AI7</f>
        <v>d</v>
      </c>
      <c r="AJ30" s="3" t="str">
        <f>'Division 5'!AJ7</f>
        <v>Pringle</v>
      </c>
      <c r="AK30" s="4" t="str">
        <f>'Division 5'!AK7</f>
        <v>a</v>
      </c>
      <c r="AL30" s="2">
        <f>'Division 5'!AL7</f>
        <v>0</v>
      </c>
      <c r="AM30" s="11">
        <f>'Division 5'!AM7</f>
        <v>0</v>
      </c>
      <c r="AN30" s="3" t="str">
        <f>'Division 5'!AN7</f>
        <v>Gregoire</v>
      </c>
      <c r="AO30" s="4" t="str">
        <f>'Division 5'!AO7</f>
        <v>d</v>
      </c>
      <c r="AP30" s="6" t="str">
        <f>'Division 5'!AP7</f>
        <v>Martha a Gregoire</v>
      </c>
      <c r="AQ30" s="4" t="str">
        <f>'Division 5'!AQ7</f>
        <v>a</v>
      </c>
      <c r="AR30" s="2">
        <f>'Division 5'!AR7</f>
        <v>0</v>
      </c>
      <c r="AS30" s="11">
        <f>'Division 5'!AS7</f>
        <v>0</v>
      </c>
      <c r="AT30" s="3" t="str">
        <f>'Division 5'!AT7</f>
        <v>Laura A. Saunders</v>
      </c>
      <c r="AU30" s="4" t="str">
        <f>'Division 5'!AU7</f>
        <v>d</v>
      </c>
      <c r="AV30" s="3" t="str">
        <f>'Division 5'!AV7</f>
        <v>Saunders</v>
      </c>
      <c r="AW30" s="4" t="str">
        <f>'Division 5'!AW7</f>
        <v>a</v>
      </c>
      <c r="AX30" s="2">
        <f>'Division 5'!AX7</f>
        <v>0</v>
      </c>
      <c r="AY30" s="11">
        <f>'Division 5'!AY7</f>
        <v>0</v>
      </c>
      <c r="AZ30" s="3" t="str">
        <f>'Division 5'!AZ7</f>
        <v>Vivian J. Rodgers</v>
      </c>
      <c r="BA30" s="4" t="str">
        <f>'Division 5'!BA7</f>
        <v>e</v>
      </c>
      <c r="BB30" s="3" t="str">
        <f>'Division 5'!BB7</f>
        <v>Rodgers</v>
      </c>
      <c r="BC30" s="4" t="str">
        <f>'Division 5'!BC7</f>
        <v>a</v>
      </c>
      <c r="BD30" s="2">
        <f>'Division 5'!BD7</f>
        <v>0</v>
      </c>
    </row>
    <row r="31" spans="1:56" ht="57.6" x14ac:dyDescent="0.3">
      <c r="A31" s="8">
        <f>'Division 5'!A8</f>
        <v>0</v>
      </c>
      <c r="B31" s="3">
        <f>'Division 5'!B8</f>
        <v>0</v>
      </c>
      <c r="C31" s="4" t="str">
        <f>'Division 5'!C8</f>
        <v>b</v>
      </c>
      <c r="D31" s="9">
        <f>'Division 5'!D8</f>
        <v>39</v>
      </c>
      <c r="E31" s="8">
        <f>'Division 5'!E8</f>
        <v>0</v>
      </c>
      <c r="F31" s="3">
        <f>'Division 5'!F8</f>
        <v>0</v>
      </c>
      <c r="G31" s="4" t="str">
        <f>'Division 5'!G8</f>
        <v>b</v>
      </c>
      <c r="H31" s="9">
        <f>'Division 5'!H8</f>
        <v>34</v>
      </c>
      <c r="I31" s="8">
        <f>'Division 5'!I8</f>
        <v>0</v>
      </c>
      <c r="J31" s="6" t="str">
        <f>'Division 5'!J8</f>
        <v>Clavin Wickham</v>
      </c>
      <c r="K31" s="4" t="str">
        <f>'Division 5'!K8</f>
        <v>e</v>
      </c>
      <c r="L31" s="3" t="str">
        <f>'Division 5'!L8</f>
        <v>Wickham</v>
      </c>
      <c r="M31" s="4" t="str">
        <f>'Division 5'!M8</f>
        <v>b</v>
      </c>
      <c r="N31" s="9">
        <f>'Division 5'!N8</f>
        <v>31</v>
      </c>
      <c r="O31" s="8">
        <f>'Division 5'!O8</f>
        <v>0</v>
      </c>
      <c r="P31" s="3" t="str">
        <f>'Division 5'!P8</f>
        <v>Minnie J. Guthrie</v>
      </c>
      <c r="Q31" s="4" t="str">
        <f>'Division 5'!Q8</f>
        <v>e</v>
      </c>
      <c r="R31" s="3" t="str">
        <f>'Division 5'!R8</f>
        <v>Guthrie</v>
      </c>
      <c r="S31" s="4" t="str">
        <f>'Division 5'!S8</f>
        <v>b</v>
      </c>
      <c r="T31" s="9">
        <f>'Division 5'!T8</f>
        <v>26</v>
      </c>
      <c r="U31" s="8">
        <f>'Division 5'!U8</f>
        <v>0</v>
      </c>
      <c r="V31" s="3" t="str">
        <f>'Division 5'!V8</f>
        <v>Shirley Lou Hartman</v>
      </c>
      <c r="W31" s="4" t="str">
        <f>'Division 5'!W8</f>
        <v>e</v>
      </c>
      <c r="X31" s="3" t="str">
        <f>'Division 5'!X8</f>
        <v>Hartman</v>
      </c>
      <c r="Y31" s="4" t="str">
        <f>'Division 5'!Y8</f>
        <v>b</v>
      </c>
      <c r="Z31" s="9">
        <f>'Division 5'!Z8</f>
        <v>23</v>
      </c>
      <c r="AA31" s="8">
        <f>'Division 5'!AA8</f>
        <v>0</v>
      </c>
      <c r="AB31" s="3" t="str">
        <f>'Division 5'!AB8</f>
        <v>Saunders</v>
      </c>
      <c r="AC31" s="4" t="str">
        <f>'Division 5'!AC8</f>
        <v>e</v>
      </c>
      <c r="AD31" s="3" t="str">
        <f>'Division 5'!AD8</f>
        <v>Saunders</v>
      </c>
      <c r="AE31" s="4" t="str">
        <f>'Division 5'!AE8</f>
        <v>b</v>
      </c>
      <c r="AF31" s="9">
        <f>'Division 5'!AF8</f>
        <v>18</v>
      </c>
      <c r="AG31" s="8">
        <f>'Division 5'!AG8</f>
        <v>0</v>
      </c>
      <c r="AH31" s="14" t="str">
        <f>'Division 5'!AH8</f>
        <v>Pringle</v>
      </c>
      <c r="AI31" s="15" t="str">
        <f>'Division 5'!AI8</f>
        <v>e</v>
      </c>
      <c r="AJ31" s="3" t="str">
        <f>'Division 5'!AJ8</f>
        <v>Pringle</v>
      </c>
      <c r="AK31" s="4" t="str">
        <f>'Division 5'!AK8</f>
        <v>b</v>
      </c>
      <c r="AL31" s="9">
        <f>'Division 5'!AL8</f>
        <v>15</v>
      </c>
      <c r="AM31" s="8">
        <f>'Division 5'!AM8</f>
        <v>0</v>
      </c>
      <c r="AN31" s="3" t="str">
        <f>'Division 5'!AN8</f>
        <v>Kennedy</v>
      </c>
      <c r="AO31" s="4" t="str">
        <f>'Division 5'!AO8</f>
        <v>e</v>
      </c>
      <c r="AP31" s="3" t="str">
        <f>'Division 5'!AP8</f>
        <v>Justice W. Gregoire</v>
      </c>
      <c r="AQ31" s="4" t="str">
        <f>'Division 5'!AQ8</f>
        <v>b</v>
      </c>
      <c r="AR31" s="9">
        <f>'Division 5'!AR8</f>
        <v>10</v>
      </c>
      <c r="AS31" s="8">
        <f>'Division 5'!AS8</f>
        <v>0</v>
      </c>
      <c r="AT31" s="3" t="str">
        <f>'Division 5'!AT8</f>
        <v>George C. Saunders</v>
      </c>
      <c r="AU31" s="4" t="str">
        <f>'Division 5'!AU8</f>
        <v>e</v>
      </c>
      <c r="AV31" s="3" t="str">
        <f>'Division 5'!AV8</f>
        <v>Saunders</v>
      </c>
      <c r="AW31" s="4" t="str">
        <f>'Division 5'!AW8</f>
        <v>b</v>
      </c>
      <c r="AX31" s="9">
        <f>'Division 5'!AX8</f>
        <v>7</v>
      </c>
      <c r="AY31" s="8">
        <f>'Division 5'!AY8</f>
        <v>0</v>
      </c>
      <c r="AZ31" s="14" t="str">
        <f>'Division 5'!AZ8</f>
        <v>Iva Rodgers</v>
      </c>
      <c r="BA31" s="4" t="str">
        <f>'Division 5'!BA8</f>
        <v>f</v>
      </c>
      <c r="BB31" s="3" t="str">
        <f>'Division 5'!BB8</f>
        <v>Rodgers</v>
      </c>
      <c r="BC31" s="4" t="str">
        <f>'Division 5'!BC8</f>
        <v>b</v>
      </c>
      <c r="BD31" s="9">
        <f>'Division 5'!BD8</f>
        <v>2</v>
      </c>
    </row>
    <row r="32" spans="1:56" ht="43.15" x14ac:dyDescent="0.3">
      <c r="A32" s="11">
        <f>'Division 5'!A9</f>
        <v>0</v>
      </c>
      <c r="B32" s="3">
        <f>'Division 5'!B9</f>
        <v>0</v>
      </c>
      <c r="C32" s="4" t="str">
        <f>'Division 5'!C9</f>
        <v>c</v>
      </c>
      <c r="D32" s="2">
        <f>'Division 5'!D9</f>
        <v>0</v>
      </c>
      <c r="E32" s="11">
        <f>'Division 5'!E9</f>
        <v>0</v>
      </c>
      <c r="F32" s="3">
        <f>'Division 5'!F9</f>
        <v>0</v>
      </c>
      <c r="G32" s="4" t="str">
        <f>'Division 5'!G9</f>
        <v>c</v>
      </c>
      <c r="H32" s="2">
        <f>'Division 5'!H9</f>
        <v>0</v>
      </c>
      <c r="I32" s="11">
        <f>'Division 5'!I9</f>
        <v>0</v>
      </c>
      <c r="J32" s="3" t="str">
        <f>'Division 5'!J9</f>
        <v>Wickham</v>
      </c>
      <c r="K32" s="4" t="str">
        <f>'Division 5'!K9</f>
        <v>f</v>
      </c>
      <c r="L32" s="3" t="str">
        <f>'Division 5'!L9</f>
        <v>Wickham</v>
      </c>
      <c r="M32" s="4" t="str">
        <f>'Division 5'!M9</f>
        <v>c</v>
      </c>
      <c r="N32" s="2">
        <f>'Division 5'!N9</f>
        <v>0</v>
      </c>
      <c r="O32" s="11">
        <f>'Division 5'!O9</f>
        <v>0</v>
      </c>
      <c r="P32" s="3" t="str">
        <f>'Division 5'!P9</f>
        <v>Thomas A. Guthrie</v>
      </c>
      <c r="Q32" s="4" t="str">
        <f>'Division 5'!Q9</f>
        <v>f</v>
      </c>
      <c r="R32" s="3" t="str">
        <f>'Division 5'!R9</f>
        <v>Guthrie</v>
      </c>
      <c r="S32" s="4" t="str">
        <f>'Division 5'!S9</f>
        <v>c</v>
      </c>
      <c r="T32" s="2">
        <f>'Division 5'!T9</f>
        <v>0</v>
      </c>
      <c r="U32" s="11">
        <f>'Division 5'!U9</f>
        <v>0</v>
      </c>
      <c r="V32" s="3" t="str">
        <f>'Division 5'!V9</f>
        <v>Herbert L. Hartman</v>
      </c>
      <c r="W32" s="4" t="str">
        <f>'Division 5'!W9</f>
        <v>f</v>
      </c>
      <c r="X32" s="3" t="str">
        <f>'Division 5'!X9</f>
        <v>Hartman</v>
      </c>
      <c r="Y32" s="4" t="str">
        <f>'Division 5'!Y9</f>
        <v>c</v>
      </c>
      <c r="Z32" s="2">
        <f>'Division 5'!Z9</f>
        <v>0</v>
      </c>
      <c r="AA32" s="11">
        <f>'Division 5'!AA9</f>
        <v>0</v>
      </c>
      <c r="AB32" s="3" t="str">
        <f>'Division 5'!AB9</f>
        <v>Larry Lee Saunders</v>
      </c>
      <c r="AC32" s="4" t="str">
        <f>'Division 5'!AC9</f>
        <v>f</v>
      </c>
      <c r="AD32" s="3" t="str">
        <f>'Division 5'!AD9</f>
        <v>Saunders</v>
      </c>
      <c r="AE32" s="4" t="str">
        <f>'Division 5'!AE9</f>
        <v>c</v>
      </c>
      <c r="AF32" s="2">
        <f>'Division 5'!AF9</f>
        <v>0</v>
      </c>
      <c r="AG32" s="11">
        <f>'Division 5'!AG9</f>
        <v>0</v>
      </c>
      <c r="AH32" s="3" t="str">
        <f>'Division 5'!AH9</f>
        <v>Pringle</v>
      </c>
      <c r="AI32" s="4" t="str">
        <f>'Division 5'!AI9</f>
        <v>f</v>
      </c>
      <c r="AJ32" s="3" t="str">
        <f>'Division 5'!AJ9</f>
        <v>Pringle</v>
      </c>
      <c r="AK32" s="4" t="str">
        <f>'Division 5'!AK9</f>
        <v>c</v>
      </c>
      <c r="AL32" s="2">
        <f>'Division 5'!AL9</f>
        <v>0</v>
      </c>
      <c r="AM32" s="11">
        <f>'Division 5'!AM9</f>
        <v>0</v>
      </c>
      <c r="AN32" s="14" t="str">
        <f>'Division 5'!AN9</f>
        <v>Kennedy</v>
      </c>
      <c r="AO32" s="4" t="str">
        <f>'Division 5'!AO9</f>
        <v>f</v>
      </c>
      <c r="AP32" s="7" t="str">
        <f>'Division 5'!AP9</f>
        <v>Millard Fillmore Kennedy</v>
      </c>
      <c r="AQ32" s="4" t="str">
        <f>'Division 5'!AQ9</f>
        <v>c</v>
      </c>
      <c r="AR32" s="2">
        <f>'Division 5'!AR9</f>
        <v>0</v>
      </c>
      <c r="AS32" s="11">
        <f>'Division 5'!AS9</f>
        <v>0</v>
      </c>
      <c r="AT32" s="3" t="str">
        <f>'Division 5'!AT9</f>
        <v>Saunders</v>
      </c>
      <c r="AU32" s="4" t="str">
        <f>'Division 5'!AU9</f>
        <v>f</v>
      </c>
      <c r="AV32" s="3" t="str">
        <f>'Division 5'!AV9</f>
        <v>Saunders</v>
      </c>
      <c r="AW32" s="4" t="str">
        <f>'Division 5'!AW9</f>
        <v>c</v>
      </c>
      <c r="AX32" s="2">
        <f>'Division 5'!AX9</f>
        <v>0</v>
      </c>
      <c r="AY32" s="11">
        <f>'Division 5'!AY9</f>
        <v>0</v>
      </c>
      <c r="AZ32" s="3" t="str">
        <f>'Division 5'!AZ9</f>
        <v>James Rodgers</v>
      </c>
      <c r="BA32" s="4" t="str">
        <f>'Division 5'!BA9</f>
        <v>g</v>
      </c>
      <c r="BB32" s="3" t="str">
        <f>'Division 5'!BB9</f>
        <v>Rodgers</v>
      </c>
      <c r="BC32" s="4" t="str">
        <f>'Division 5'!BC9</f>
        <v>c</v>
      </c>
      <c r="BD32" s="2">
        <f>'Division 5'!BD9</f>
        <v>0</v>
      </c>
    </row>
    <row r="33" spans="1:111" ht="28.9" x14ac:dyDescent="0.3">
      <c r="A33" s="2">
        <f>'Division 5'!A10</f>
        <v>0</v>
      </c>
      <c r="B33" s="2">
        <f>'Division 5'!B10</f>
        <v>0</v>
      </c>
      <c r="C33" s="2">
        <f>'Division 5'!C10</f>
        <v>0</v>
      </c>
      <c r="D33" s="2">
        <f>'Division 5'!D10</f>
        <v>0</v>
      </c>
      <c r="E33" s="2">
        <f>'Division 5'!E10</f>
        <v>0</v>
      </c>
      <c r="F33" s="2">
        <f>'Division 5'!F10</f>
        <v>0</v>
      </c>
      <c r="G33" s="2">
        <f>'Division 5'!G10</f>
        <v>0</v>
      </c>
      <c r="H33" s="2">
        <f>'Division 5'!H10</f>
        <v>0</v>
      </c>
      <c r="I33" s="2">
        <f>'Division 5'!I10</f>
        <v>0</v>
      </c>
      <c r="J33" s="2">
        <f>'Division 5'!J10</f>
        <v>0</v>
      </c>
      <c r="K33" s="2">
        <f>'Division 5'!K10</f>
        <v>0</v>
      </c>
      <c r="L33" s="2">
        <f>'Division 5'!L10</f>
        <v>0</v>
      </c>
      <c r="M33" s="2">
        <f>'Division 5'!M10</f>
        <v>0</v>
      </c>
      <c r="N33" s="2">
        <f>'Division 5'!N10</f>
        <v>0</v>
      </c>
      <c r="O33" s="2">
        <f>'Division 5'!O10</f>
        <v>0</v>
      </c>
      <c r="P33" s="2">
        <f>'Division 5'!P10</f>
        <v>0</v>
      </c>
      <c r="Q33" s="2">
        <f>'Division 5'!Q10</f>
        <v>0</v>
      </c>
      <c r="R33" s="2">
        <f>'Division 5'!R10</f>
        <v>0</v>
      </c>
      <c r="S33" s="2">
        <f>'Division 5'!S10</f>
        <v>0</v>
      </c>
      <c r="T33" s="2">
        <f>'Division 5'!T10</f>
        <v>0</v>
      </c>
      <c r="U33" s="2">
        <f>'Division 5'!U10</f>
        <v>0</v>
      </c>
      <c r="V33" s="2">
        <f>'Division 5'!V10</f>
        <v>0</v>
      </c>
      <c r="W33" s="2">
        <f>'Division 5'!W10</f>
        <v>0</v>
      </c>
      <c r="X33" s="2">
        <f>'Division 5'!X10</f>
        <v>0</v>
      </c>
      <c r="Y33" s="2">
        <f>'Division 5'!Y10</f>
        <v>0</v>
      </c>
      <c r="Z33" s="2">
        <f>'Division 5'!Z10</f>
        <v>0</v>
      </c>
      <c r="AA33" s="2">
        <f>'Division 5'!AA10</f>
        <v>0</v>
      </c>
      <c r="AB33" s="2">
        <f>'Division 5'!AB10</f>
        <v>0</v>
      </c>
      <c r="AC33" s="2">
        <f>'Division 5'!AC10</f>
        <v>0</v>
      </c>
      <c r="AD33" s="2">
        <f>'Division 5'!AD10</f>
        <v>0</v>
      </c>
      <c r="AE33" s="2">
        <f>'Division 5'!AE10</f>
        <v>0</v>
      </c>
      <c r="AF33" s="2">
        <f>'Division 5'!AF10</f>
        <v>0</v>
      </c>
      <c r="AG33" s="2">
        <f>'Division 5'!AG10</f>
        <v>0</v>
      </c>
      <c r="AH33" s="2">
        <f>'Division 5'!AH10</f>
        <v>0</v>
      </c>
      <c r="AI33" s="2">
        <f>'Division 5'!AI10</f>
        <v>0</v>
      </c>
      <c r="AJ33" s="2">
        <f>'Division 5'!AJ10</f>
        <v>0</v>
      </c>
      <c r="AK33" s="2">
        <f>'Division 5'!AK10</f>
        <v>0</v>
      </c>
      <c r="AL33" s="2">
        <f>'Division 5'!AL10</f>
        <v>0</v>
      </c>
      <c r="AM33" s="2">
        <f>'Division 5'!AM10</f>
        <v>0</v>
      </c>
      <c r="AN33" s="2">
        <f>'Division 5'!AN10</f>
        <v>0</v>
      </c>
      <c r="AO33" s="2">
        <f>'Division 5'!AO10</f>
        <v>0</v>
      </c>
      <c r="AP33" s="2">
        <f>'Division 5'!AP10</f>
        <v>0</v>
      </c>
      <c r="AQ33" s="2">
        <f>'Division 5'!AQ10</f>
        <v>0</v>
      </c>
      <c r="AR33" s="2">
        <f>'Division 5'!AR10</f>
        <v>0</v>
      </c>
      <c r="AS33" s="2">
        <f>'Division 5'!AS10</f>
        <v>0</v>
      </c>
      <c r="AT33" s="2">
        <f>'Division 5'!AT10</f>
        <v>0</v>
      </c>
      <c r="AU33" s="2">
        <f>'Division 5'!AU10</f>
        <v>0</v>
      </c>
      <c r="AV33" s="2">
        <f>'Division 5'!AV10</f>
        <v>0</v>
      </c>
      <c r="AW33" s="2">
        <f>'Division 5'!AW10</f>
        <v>0</v>
      </c>
      <c r="AX33" s="2">
        <f>'Division 5'!AX10</f>
        <v>0</v>
      </c>
      <c r="AY33" s="2">
        <f>'Division 5'!AY10</f>
        <v>0</v>
      </c>
      <c r="AZ33" s="3" t="str">
        <f>'Division 5'!AZ10</f>
        <v>Ralph C. Rodgers</v>
      </c>
      <c r="BA33" s="4" t="str">
        <f>'Division 5'!BA10</f>
        <v>h</v>
      </c>
      <c r="BB33" s="3" t="str">
        <f>'Division 5'!BB10</f>
        <v>Rodgers</v>
      </c>
      <c r="BC33" s="4" t="str">
        <f>'Division 5'!BC10</f>
        <v>d</v>
      </c>
      <c r="BD33" s="2">
        <f>'Division 5'!BD10</f>
        <v>0</v>
      </c>
    </row>
    <row r="34" spans="1:111" ht="14.45" x14ac:dyDescent="0.3">
      <c r="A34" s="11">
        <f>'Division 5'!A11</f>
        <v>0</v>
      </c>
      <c r="B34" s="2">
        <f>'Division 5'!B11</f>
        <v>0</v>
      </c>
      <c r="C34" s="2">
        <f>'Division 5'!C11</f>
        <v>0</v>
      </c>
      <c r="D34" s="2">
        <f>'Division 5'!D11</f>
        <v>0</v>
      </c>
      <c r="E34" s="11">
        <f>'Division 5'!E11</f>
        <v>0</v>
      </c>
      <c r="F34" s="2">
        <f>'Division 5'!F11</f>
        <v>0</v>
      </c>
      <c r="G34" s="2">
        <f>'Division 5'!G11</f>
        <v>0</v>
      </c>
      <c r="H34" s="2">
        <f>'Division 5'!H11</f>
        <v>0</v>
      </c>
      <c r="I34" s="11">
        <f>'Division 5'!I11</f>
        <v>0</v>
      </c>
      <c r="J34" s="2">
        <f>'Division 5'!J11</f>
        <v>0</v>
      </c>
      <c r="K34" s="2">
        <f>'Division 5'!K11</f>
        <v>0</v>
      </c>
      <c r="L34" s="2">
        <f>'Division 5'!L11</f>
        <v>0</v>
      </c>
      <c r="M34" s="2">
        <f>'Division 5'!M11</f>
        <v>0</v>
      </c>
      <c r="N34" s="2">
        <f>'Division 5'!N11</f>
        <v>0</v>
      </c>
      <c r="O34" s="11">
        <f>'Division 5'!O11</f>
        <v>0</v>
      </c>
      <c r="P34" s="2">
        <f>'Division 5'!P11</f>
        <v>0</v>
      </c>
      <c r="Q34" s="2">
        <f>'Division 5'!Q11</f>
        <v>0</v>
      </c>
      <c r="R34" s="2">
        <f>'Division 5'!R11</f>
        <v>0</v>
      </c>
      <c r="S34" s="2">
        <f>'Division 5'!S11</f>
        <v>0</v>
      </c>
      <c r="T34" s="2">
        <f>'Division 5'!T11</f>
        <v>0</v>
      </c>
      <c r="U34" s="11">
        <f>'Division 5'!U11</f>
        <v>0</v>
      </c>
      <c r="V34" s="2">
        <f>'Division 5'!V11</f>
        <v>0</v>
      </c>
      <c r="W34" s="2">
        <f>'Division 5'!W11</f>
        <v>0</v>
      </c>
      <c r="X34" s="2">
        <f>'Division 5'!X11</f>
        <v>0</v>
      </c>
      <c r="Y34" s="2">
        <f>'Division 5'!Y11</f>
        <v>0</v>
      </c>
      <c r="Z34" s="2">
        <f>'Division 5'!Z11</f>
        <v>0</v>
      </c>
      <c r="AA34" s="11">
        <f>'Division 5'!AA11</f>
        <v>0</v>
      </c>
      <c r="AB34" s="2">
        <f>'Division 5'!AB11</f>
        <v>0</v>
      </c>
      <c r="AC34" s="2">
        <f>'Division 5'!AC11</f>
        <v>0</v>
      </c>
      <c r="AD34" s="2">
        <f>'Division 5'!AD11</f>
        <v>0</v>
      </c>
      <c r="AE34" s="2">
        <f>'Division 5'!AE11</f>
        <v>0</v>
      </c>
      <c r="AF34" s="2">
        <f>'Division 5'!AF11</f>
        <v>0</v>
      </c>
      <c r="AG34" s="11">
        <f>'Division 5'!AG11</f>
        <v>0</v>
      </c>
      <c r="AH34" s="2">
        <f>'Division 5'!AH11</f>
        <v>0</v>
      </c>
      <c r="AI34" s="2">
        <f>'Division 5'!AI11</f>
        <v>0</v>
      </c>
      <c r="AJ34" s="2">
        <f>'Division 5'!AJ11</f>
        <v>0</v>
      </c>
      <c r="AK34" s="2">
        <f>'Division 5'!AK11</f>
        <v>0</v>
      </c>
      <c r="AL34" s="2">
        <f>'Division 5'!AL11</f>
        <v>0</v>
      </c>
      <c r="AM34" s="11">
        <f>'Division 5'!AM11</f>
        <v>0</v>
      </c>
      <c r="AN34" s="2">
        <f>'Division 5'!AN11</f>
        <v>0</v>
      </c>
      <c r="AO34" s="2">
        <f>'Division 5'!AO11</f>
        <v>0</v>
      </c>
      <c r="AP34" s="2">
        <f>'Division 5'!AP11</f>
        <v>0</v>
      </c>
      <c r="AQ34" s="2">
        <f>'Division 5'!AQ11</f>
        <v>0</v>
      </c>
      <c r="AR34" s="2">
        <f>'Division 5'!AR11</f>
        <v>0</v>
      </c>
      <c r="AS34" s="11">
        <f>'Division 5'!AS11</f>
        <v>0</v>
      </c>
      <c r="AT34" s="2">
        <f>'Division 5'!AT11</f>
        <v>0</v>
      </c>
      <c r="AU34" s="2">
        <f>'Division 5'!AU11</f>
        <v>0</v>
      </c>
      <c r="AV34" s="2">
        <f>'Division 5'!AV11</f>
        <v>0</v>
      </c>
      <c r="AW34" s="2">
        <f>'Division 5'!AW11</f>
        <v>0</v>
      </c>
      <c r="AX34" s="2">
        <f>'Division 5'!AX11</f>
        <v>0</v>
      </c>
      <c r="AY34" s="11">
        <f>'Division 5'!AY11</f>
        <v>0</v>
      </c>
      <c r="AZ34" s="2">
        <f>'Division 5'!AZ11</f>
        <v>0</v>
      </c>
      <c r="BA34" s="2">
        <f>'Division 5'!BA11</f>
        <v>0</v>
      </c>
      <c r="BB34" s="2">
        <f>'Division 5'!BB11</f>
        <v>0</v>
      </c>
      <c r="BC34" s="2">
        <f>'Division 5'!BC11</f>
        <v>0</v>
      </c>
      <c r="BD34" s="2">
        <f>'Division 5'!BD11</f>
        <v>0</v>
      </c>
    </row>
    <row r="35" spans="1:111" ht="57.6" x14ac:dyDescent="0.3">
      <c r="A35" s="11">
        <f>'Division 5'!A12</f>
        <v>0</v>
      </c>
      <c r="B35" s="3">
        <f>'Division 5'!B12</f>
        <v>0</v>
      </c>
      <c r="C35" s="4" t="str">
        <f>'Division 5'!C12</f>
        <v>a</v>
      </c>
      <c r="D35" s="2">
        <f>'Division 5'!D12</f>
        <v>0</v>
      </c>
      <c r="E35" s="11">
        <f>'Division 5'!E12</f>
        <v>0</v>
      </c>
      <c r="F35" s="3">
        <f>'Division 5'!F12</f>
        <v>0</v>
      </c>
      <c r="G35" s="4" t="str">
        <f>'Division 5'!G12</f>
        <v>a</v>
      </c>
      <c r="H35" s="2">
        <f>'Division 5'!H12</f>
        <v>0</v>
      </c>
      <c r="I35" s="11">
        <f>'Division 5'!I12</f>
        <v>0</v>
      </c>
      <c r="J35" s="3" t="str">
        <f>'Division 5'!J12</f>
        <v>Dorothy E. White</v>
      </c>
      <c r="K35" s="4" t="str">
        <f>'Division 5'!K12</f>
        <v>d</v>
      </c>
      <c r="L35" s="32" t="str">
        <f>'Division 5'!L12</f>
        <v>Trixie A. Starke  Jared Wertz  ns</v>
      </c>
      <c r="M35" s="4" t="str">
        <f>'Division 5'!M12</f>
        <v>a</v>
      </c>
      <c r="N35" s="2">
        <f>'Division 5'!N12</f>
        <v>0</v>
      </c>
      <c r="O35" s="11">
        <f>'Division 5'!O12</f>
        <v>0</v>
      </c>
      <c r="P35" s="14" t="str">
        <f>'Division 5'!P12</f>
        <v>Law</v>
      </c>
      <c r="Q35" s="4" t="str">
        <f>'Division 5'!Q12</f>
        <v>d</v>
      </c>
      <c r="R35" s="3" t="str">
        <f>'Division 5'!R12</f>
        <v>Law</v>
      </c>
      <c r="S35" s="4" t="str">
        <f>'Division 5'!S12</f>
        <v>a</v>
      </c>
      <c r="T35" s="2">
        <f>'Division 5'!T12</f>
        <v>0</v>
      </c>
      <c r="U35" s="11">
        <f>'Division 5'!U12</f>
        <v>0</v>
      </c>
      <c r="V35" s="3" t="str">
        <f>'Division 5'!V12</f>
        <v>Saunders</v>
      </c>
      <c r="W35" s="4" t="str">
        <f>'Division 5'!W12</f>
        <v>d</v>
      </c>
      <c r="X35" s="3" t="str">
        <f>'Division 5'!X12</f>
        <v>Addie L. Saunders</v>
      </c>
      <c r="Y35" s="4" t="str">
        <f>'Division 5'!Y12</f>
        <v>a</v>
      </c>
      <c r="Z35" s="2">
        <f>'Division 5'!Z12</f>
        <v>0</v>
      </c>
      <c r="AA35" s="11">
        <f>'Division 5'!AA12</f>
        <v>0</v>
      </c>
      <c r="AB35" s="3" t="str">
        <f>'Division 5'!AB12</f>
        <v>Dean J. Jensen</v>
      </c>
      <c r="AC35" s="4" t="str">
        <f>'Division 5'!AC12</f>
        <v>e</v>
      </c>
      <c r="AD35" s="3" t="str">
        <f>'Division 5'!AD12</f>
        <v>Bobby Joe Zorn</v>
      </c>
      <c r="AE35" s="4" t="str">
        <f>'Division 5'!AE12</f>
        <v>a</v>
      </c>
      <c r="AF35" s="2">
        <f>'Division 5'!AF12</f>
        <v>0</v>
      </c>
      <c r="AG35" s="11">
        <f>'Division 5'!AG12</f>
        <v>0</v>
      </c>
      <c r="AH35" s="3" t="str">
        <f>'Division 5'!AH12</f>
        <v>Pringle</v>
      </c>
      <c r="AI35" s="4" t="str">
        <f>'Division 5'!AI12</f>
        <v>d</v>
      </c>
      <c r="AJ35" s="3" t="str">
        <f>'Division 5'!AJ12</f>
        <v>Pringle</v>
      </c>
      <c r="AK35" s="4" t="str">
        <f>'Division 5'!AK12</f>
        <v>a</v>
      </c>
      <c r="AL35" s="2">
        <f>'Division 5'!AL12</f>
        <v>0</v>
      </c>
      <c r="AM35" s="11">
        <f>'Division 5'!AM12</f>
        <v>0</v>
      </c>
      <c r="AN35" s="3" t="str">
        <f>'Division 5'!AN12</f>
        <v>Vance</v>
      </c>
      <c r="AO35" s="4" t="str">
        <f>'Division 5'!AO12</f>
        <v>d</v>
      </c>
      <c r="AP35" s="3" t="str">
        <f>'Division 5'!AP12</f>
        <v>Edward Lyle Southwick</v>
      </c>
      <c r="AQ35" s="4" t="str">
        <f>'Division 5'!AQ12</f>
        <v>a</v>
      </c>
      <c r="AR35" s="2">
        <f>'Division 5'!AR12</f>
        <v>0</v>
      </c>
      <c r="AS35" s="11">
        <f>'Division 5'!AS12</f>
        <v>0</v>
      </c>
      <c r="AT35" s="3" t="str">
        <f>'Division 5'!AT12</f>
        <v>Pearl Hayes</v>
      </c>
      <c r="AU35" s="4" t="str">
        <f>'Division 5'!AU12</f>
        <v>d</v>
      </c>
      <c r="AV35" s="3" t="str">
        <f>'Division 5'!AV12</f>
        <v>Hayes</v>
      </c>
      <c r="AW35" s="4" t="str">
        <f>'Division 5'!AW12</f>
        <v>a</v>
      </c>
      <c r="AX35" s="2">
        <f>'Division 5'!AX12</f>
        <v>0</v>
      </c>
      <c r="AY35" s="11">
        <f>'Division 5'!AY12</f>
        <v>0</v>
      </c>
      <c r="AZ35" s="3" t="str">
        <f>'Division 5'!AZ12</f>
        <v>Barbara J. Albee</v>
      </c>
      <c r="BA35" s="4" t="str">
        <f>'Division 5'!BA12</f>
        <v>d</v>
      </c>
      <c r="BB35" s="3" t="str">
        <f>'Division 5'!BB12</f>
        <v>Douglas Fred Albee</v>
      </c>
      <c r="BC35" s="4" t="str">
        <f>'Division 5'!BC12</f>
        <v>a</v>
      </c>
      <c r="BD35" s="2">
        <f>'Division 5'!BD12</f>
        <v>0</v>
      </c>
    </row>
    <row r="36" spans="1:111" ht="43.15" x14ac:dyDescent="0.3">
      <c r="A36" s="8">
        <f>'Division 5'!A13</f>
        <v>0</v>
      </c>
      <c r="B36" s="33">
        <f>'Division 5'!B13</f>
        <v>0</v>
      </c>
      <c r="C36" s="4" t="str">
        <f>'Division 5'!C13</f>
        <v>b</v>
      </c>
      <c r="D36" s="9">
        <f>'Division 5'!D13</f>
        <v>38</v>
      </c>
      <c r="E36" s="8">
        <f>'Division 5'!E13</f>
        <v>0</v>
      </c>
      <c r="F36" s="33">
        <f>'Division 5'!F13</f>
        <v>0</v>
      </c>
      <c r="G36" s="4" t="str">
        <f>'Division 5'!G13</f>
        <v>b</v>
      </c>
      <c r="H36" s="9">
        <f>'Division 5'!H13</f>
        <v>35</v>
      </c>
      <c r="I36" s="8">
        <f>'Division 5'!I13</f>
        <v>0</v>
      </c>
      <c r="J36" s="3" t="str">
        <f>'Division 5'!J13</f>
        <v>Harvey H. White</v>
      </c>
      <c r="K36" s="4" t="str">
        <f>'Division 5'!K13</f>
        <v>e</v>
      </c>
      <c r="L36" s="3" t="str">
        <f>'Division 5'!L13</f>
        <v>White</v>
      </c>
      <c r="M36" s="4" t="str">
        <f>'Division 5'!M13</f>
        <v>b</v>
      </c>
      <c r="N36" s="9">
        <f>'Division 5'!N13</f>
        <v>30</v>
      </c>
      <c r="O36" s="8">
        <f>'Division 5'!O13</f>
        <v>0</v>
      </c>
      <c r="P36" s="3" t="str">
        <f>'Division 5'!P13</f>
        <v>Law</v>
      </c>
      <c r="Q36" s="4" t="str">
        <f>'Division 5'!Q13</f>
        <v>e</v>
      </c>
      <c r="R36" s="3" t="str">
        <f>'Division 5'!R13</f>
        <v>Law</v>
      </c>
      <c r="S36" s="4" t="str">
        <f>'Division 5'!S13</f>
        <v>b</v>
      </c>
      <c r="T36" s="9">
        <f>'Division 5'!T13</f>
        <v>27</v>
      </c>
      <c r="U36" s="8">
        <f>'Division 5'!U13</f>
        <v>0</v>
      </c>
      <c r="V36" s="14" t="str">
        <f>'Division 5'!V13</f>
        <v>Thelma E. Bennett</v>
      </c>
      <c r="W36" s="4" t="str">
        <f>'Division 5'!W13</f>
        <v>e</v>
      </c>
      <c r="X36" s="3" t="str">
        <f>'Division 5'!X13</f>
        <v>Elmer Saunders</v>
      </c>
      <c r="Y36" s="4" t="str">
        <f>'Division 5'!Y13</f>
        <v>b</v>
      </c>
      <c r="Z36" s="9">
        <f>'Division 5'!Z13</f>
        <v>22</v>
      </c>
      <c r="AA36" s="8">
        <f>'Division 5'!AA13</f>
        <v>0</v>
      </c>
      <c r="AB36" s="3" t="str">
        <f>'Division 5'!AB13</f>
        <v>Opal Eva Jensen</v>
      </c>
      <c r="AC36" s="4" t="str">
        <f>'Division 5'!AC13</f>
        <v>f</v>
      </c>
      <c r="AD36" s="3" t="str">
        <f>'Division 5'!AD13</f>
        <v>Jensen</v>
      </c>
      <c r="AE36" s="4" t="str">
        <f>'Division 5'!AE13</f>
        <v>b</v>
      </c>
      <c r="AF36" s="9">
        <f>'Division 5'!AF13</f>
        <v>19</v>
      </c>
      <c r="AG36" s="8">
        <f>'Division 5'!AG13</f>
        <v>0</v>
      </c>
      <c r="AH36" s="3" t="str">
        <f>'Division 5'!AH13</f>
        <v>Pringle</v>
      </c>
      <c r="AI36" s="4" t="str">
        <f>'Division 5'!AI13</f>
        <v>e</v>
      </c>
      <c r="AJ36" s="3" t="str">
        <f>'Division 5'!AJ13</f>
        <v>Pringle</v>
      </c>
      <c r="AK36" s="4" t="str">
        <f>'Division 5'!AK13</f>
        <v>b</v>
      </c>
      <c r="AL36" s="9">
        <f>'Division 5'!AL13</f>
        <v>14</v>
      </c>
      <c r="AM36" s="8">
        <f>'Division 5'!AM13</f>
        <v>0</v>
      </c>
      <c r="AN36" s="3" t="str">
        <f>'Division 5'!AN13</f>
        <v>Vance</v>
      </c>
      <c r="AO36" s="4" t="str">
        <f>'Division 5'!AO13</f>
        <v>e</v>
      </c>
      <c r="AP36" s="3" t="str">
        <f>'Division 5'!AP13</f>
        <v>Laura Southwick</v>
      </c>
      <c r="AQ36" s="4" t="str">
        <f>'Division 5'!AQ13</f>
        <v>b</v>
      </c>
      <c r="AR36" s="9">
        <f>'Division 5'!AR13</f>
        <v>11</v>
      </c>
      <c r="AS36" s="8">
        <f>'Division 5'!AS13</f>
        <v>0</v>
      </c>
      <c r="AT36" s="3" t="str">
        <f>'Division 5'!AT13</f>
        <v>Roland V. Hayes</v>
      </c>
      <c r="AU36" s="4" t="str">
        <f>'Division 5'!AU13</f>
        <v>e</v>
      </c>
      <c r="AV36" s="3" t="str">
        <f>'Division 5'!AV13</f>
        <v>Hayes</v>
      </c>
      <c r="AW36" s="4" t="str">
        <f>'Division 5'!AW13</f>
        <v>b</v>
      </c>
      <c r="AX36" s="9">
        <f>'Division 5'!AX13</f>
        <v>6</v>
      </c>
      <c r="AY36" s="8">
        <f>'Division 5'!AY13</f>
        <v>0</v>
      </c>
      <c r="AZ36" s="14" t="str">
        <f>'Division 5'!AZ13</f>
        <v>Virginia R. Albee</v>
      </c>
      <c r="BA36" s="4" t="str">
        <f>'Division 5'!BA13</f>
        <v>e</v>
      </c>
      <c r="BB36" s="3" t="str">
        <f>'Division 5'!BB13</f>
        <v>Albee</v>
      </c>
      <c r="BC36" s="4" t="str">
        <f>'Division 5'!BC13</f>
        <v>b</v>
      </c>
      <c r="BD36" s="9">
        <f>'Division 5'!BD13</f>
        <v>3</v>
      </c>
    </row>
    <row r="37" spans="1:111" ht="43.15" x14ac:dyDescent="0.3">
      <c r="A37" s="11">
        <f>'Division 5'!A14</f>
        <v>0</v>
      </c>
      <c r="B37" s="3">
        <f>'Division 5'!B14</f>
        <v>0</v>
      </c>
      <c r="C37" s="23" t="str">
        <f>'Division 5'!C14</f>
        <v>c</v>
      </c>
      <c r="D37" s="2">
        <f>'Division 5'!D14</f>
        <v>0</v>
      </c>
      <c r="E37" s="11">
        <f>'Division 5'!E14</f>
        <v>0</v>
      </c>
      <c r="F37" s="3">
        <f>'Division 5'!F14</f>
        <v>0</v>
      </c>
      <c r="G37" s="23" t="str">
        <f>'Division 5'!G14</f>
        <v>c</v>
      </c>
      <c r="H37" s="2">
        <f>'Division 5'!H14</f>
        <v>0</v>
      </c>
      <c r="I37" s="11">
        <f>'Division 5'!I14</f>
        <v>0</v>
      </c>
      <c r="J37" s="3" t="str">
        <f>'Division 5'!J14</f>
        <v>White</v>
      </c>
      <c r="K37" s="4" t="str">
        <f>'Division 5'!K14</f>
        <v>f</v>
      </c>
      <c r="L37" s="3" t="str">
        <f>'Division 5'!L14</f>
        <v>Tammy Kay Evans</v>
      </c>
      <c r="M37" s="4" t="str">
        <f>'Division 5'!M14</f>
        <v>c</v>
      </c>
      <c r="N37" s="2">
        <f>'Division 5'!N14</f>
        <v>0</v>
      </c>
      <c r="O37" s="11">
        <f>'Division 5'!O14</f>
        <v>0</v>
      </c>
      <c r="P37" s="3" t="str">
        <f>'Division 5'!P14</f>
        <v>Gordon W. Law</v>
      </c>
      <c r="Q37" s="4" t="str">
        <f>'Division 5'!Q14</f>
        <v>f</v>
      </c>
      <c r="R37" s="3" t="str">
        <f>'Division 5'!R14</f>
        <v>Law</v>
      </c>
      <c r="S37" s="4" t="str">
        <f>'Division 5'!S14</f>
        <v>c</v>
      </c>
      <c r="T37" s="2">
        <f>'Division 5'!T14</f>
        <v>0</v>
      </c>
      <c r="U37" s="11">
        <f>'Division 5'!U14</f>
        <v>0</v>
      </c>
      <c r="V37" s="3" t="str">
        <f>'Division 5'!V14</f>
        <v>Chester O. Bennett</v>
      </c>
      <c r="W37" s="4" t="str">
        <f>'Division 5'!W14</f>
        <v>f</v>
      </c>
      <c r="X37" s="3" t="str">
        <f>'Division 5'!X14</f>
        <v>Saunders</v>
      </c>
      <c r="Y37" s="4" t="str">
        <f>'Division 5'!Y14</f>
        <v>c</v>
      </c>
      <c r="Z37" s="2">
        <f>'Division 5'!Z14</f>
        <v>0</v>
      </c>
      <c r="AA37" s="11">
        <f>'Division 5'!AA14</f>
        <v>0</v>
      </c>
      <c r="AB37" s="3" t="str">
        <f>'Division 5'!AB14</f>
        <v>Ruby R. Keenan</v>
      </c>
      <c r="AC37" s="4" t="str">
        <f>'Division 5'!AC14</f>
        <v>g</v>
      </c>
      <c r="AD37" s="3" t="str">
        <f>'Division 5'!AD14</f>
        <v>Keenan</v>
      </c>
      <c r="AE37" s="4" t="str">
        <f>'Division 5'!AE14</f>
        <v>c</v>
      </c>
      <c r="AF37" s="2">
        <f>'Division 5'!AF14</f>
        <v>0</v>
      </c>
      <c r="AG37" s="11">
        <f>'Division 5'!AG14</f>
        <v>0</v>
      </c>
      <c r="AH37" s="3" t="str">
        <f>'Division 5'!AH14</f>
        <v>Amos L. Pringle</v>
      </c>
      <c r="AI37" s="4" t="str">
        <f>'Division 5'!AI14</f>
        <v>f</v>
      </c>
      <c r="AJ37" s="14" t="str">
        <f>'Division 5'!AJ14</f>
        <v>Pringle</v>
      </c>
      <c r="AK37" s="4" t="str">
        <f>'Division 5'!AK14</f>
        <v>c</v>
      </c>
      <c r="AL37" s="2">
        <f>'Division 5'!AL14</f>
        <v>0</v>
      </c>
      <c r="AM37" s="11">
        <f>'Division 5'!AM14</f>
        <v>0</v>
      </c>
      <c r="AN37" s="3" t="str">
        <f>'Division 5'!AN14</f>
        <v>Vance</v>
      </c>
      <c r="AO37" s="4" t="str">
        <f>'Division 5'!AO14</f>
        <v>f</v>
      </c>
      <c r="AP37" s="3" t="str">
        <f>'Division 5'!AP14</f>
        <v>Willard P. Vance</v>
      </c>
      <c r="AQ37" s="4" t="str">
        <f>'Division 5'!AQ14</f>
        <v>c</v>
      </c>
      <c r="AR37" s="2">
        <f>'Division 5'!AR14</f>
        <v>0</v>
      </c>
      <c r="AS37" s="11">
        <f>'Division 5'!AS14</f>
        <v>0</v>
      </c>
      <c r="AT37" s="3" t="str">
        <f>'Division 5'!AT14</f>
        <v>Hayes</v>
      </c>
      <c r="AU37" s="4" t="str">
        <f>'Division 5'!AU14</f>
        <v>f</v>
      </c>
      <c r="AV37" s="6" t="str">
        <f>'Division 5'!AV14</f>
        <v>Roland V. jr Hayes</v>
      </c>
      <c r="AW37" s="4" t="str">
        <f>'Division 5'!AW14</f>
        <v>c</v>
      </c>
      <c r="AX37" s="2">
        <f>'Division 5'!AX14</f>
        <v>0</v>
      </c>
      <c r="AY37" s="11">
        <f>'Division 5'!AY14</f>
        <v>0</v>
      </c>
      <c r="AZ37" s="3" t="str">
        <f>'Division 5'!AZ14</f>
        <v>Fred E. Albee</v>
      </c>
      <c r="BA37" s="4" t="str">
        <f>'Division 5'!BA14</f>
        <v>f</v>
      </c>
      <c r="BB37" s="6" t="str">
        <f>'Division 5'!BB14</f>
        <v>army marker fred e.</v>
      </c>
      <c r="BC37" s="4" t="str">
        <f>'Division 5'!BC14</f>
        <v>c</v>
      </c>
      <c r="BD37" s="2">
        <f>'Division 5'!BD14</f>
        <v>0</v>
      </c>
    </row>
    <row r="38" spans="1:111" ht="43.15" x14ac:dyDescent="0.3">
      <c r="A38" s="11">
        <f>'Division 5'!A15</f>
        <v>0</v>
      </c>
      <c r="B38" s="11">
        <f>'Division 5'!B15</f>
        <v>0</v>
      </c>
      <c r="C38" s="11">
        <f>'Division 5'!C15</f>
        <v>0</v>
      </c>
      <c r="D38" s="11">
        <f>'Division 5'!D15</f>
        <v>0</v>
      </c>
      <c r="E38" s="11">
        <f>'Division 5'!E15</f>
        <v>0</v>
      </c>
      <c r="F38" s="11">
        <f>'Division 5'!F15</f>
        <v>0</v>
      </c>
      <c r="G38" s="11">
        <f>'Division 5'!G15</f>
        <v>0</v>
      </c>
      <c r="H38" s="2">
        <f>'Division 5'!H15</f>
        <v>0</v>
      </c>
      <c r="I38" s="11">
        <f>'Division 5'!I15</f>
        <v>0</v>
      </c>
      <c r="J38" s="38">
        <f>'Division 5'!J15</f>
        <v>0</v>
      </c>
      <c r="K38" s="38"/>
      <c r="L38" s="38"/>
      <c r="M38" s="38"/>
      <c r="N38" s="2">
        <f>'Division 5'!N15</f>
        <v>0</v>
      </c>
      <c r="O38" s="11">
        <f>'Division 5'!O15</f>
        <v>0</v>
      </c>
      <c r="P38" s="38">
        <f>'Division 5'!P15</f>
        <v>0</v>
      </c>
      <c r="Q38" s="38"/>
      <c r="R38" s="38"/>
      <c r="S38" s="38"/>
      <c r="T38" s="2">
        <f>'Division 5'!T15</f>
        <v>0</v>
      </c>
      <c r="U38" s="11">
        <f>'Division 5'!U15</f>
        <v>0</v>
      </c>
      <c r="V38" s="2">
        <f>'Division 5'!V15</f>
        <v>0</v>
      </c>
      <c r="W38" s="2">
        <f>'Division 5'!W15</f>
        <v>0</v>
      </c>
      <c r="X38" s="2">
        <f>'Division 5'!X15</f>
        <v>0</v>
      </c>
      <c r="Y38" s="2">
        <f>'Division 5'!Y15</f>
        <v>0</v>
      </c>
      <c r="Z38" s="2">
        <f>'Division 5'!Z15</f>
        <v>0</v>
      </c>
      <c r="AA38" s="11">
        <f>'Division 5'!AA15</f>
        <v>0</v>
      </c>
      <c r="AB38" s="3" t="str">
        <f>'Division 5'!AB15</f>
        <v>George D. Keenan</v>
      </c>
      <c r="AC38" s="4" t="str">
        <f>'Division 5'!AC15</f>
        <v>h</v>
      </c>
      <c r="AD38" s="3" t="str">
        <f>'Division 5'!AD15</f>
        <v>Keenan</v>
      </c>
      <c r="AE38" s="4" t="str">
        <f>'Division 5'!AE15</f>
        <v>d</v>
      </c>
      <c r="AF38" s="2">
        <f>'Division 5'!AF15</f>
        <v>0</v>
      </c>
      <c r="AG38" s="11">
        <f>'Division 5'!AG15</f>
        <v>0</v>
      </c>
      <c r="AH38" s="38">
        <f>'Division 5'!AH15</f>
        <v>0</v>
      </c>
      <c r="AI38" s="38"/>
      <c r="AJ38" s="38"/>
      <c r="AK38" s="38"/>
      <c r="AL38" s="2">
        <f>'Division 5'!AL15</f>
        <v>0</v>
      </c>
      <c r="AM38" s="11">
        <f>'Division 5'!AM15</f>
        <v>0</v>
      </c>
      <c r="AN38" s="11">
        <f>'Division 5'!AN15</f>
        <v>0</v>
      </c>
      <c r="AO38" s="11">
        <f>'Division 5'!AO15</f>
        <v>0</v>
      </c>
      <c r="AP38" s="11">
        <f>'Division 5'!AP15</f>
        <v>0</v>
      </c>
      <c r="AQ38" s="11">
        <f>'Division 5'!AQ15</f>
        <v>0</v>
      </c>
      <c r="AR38" s="2">
        <f>'Division 5'!AR15</f>
        <v>0</v>
      </c>
      <c r="AS38" s="11">
        <f>'Division 5'!AS15</f>
        <v>0</v>
      </c>
      <c r="AT38" s="38">
        <f>'Division 5'!AT15</f>
        <v>0</v>
      </c>
      <c r="AU38" s="38"/>
      <c r="AV38" s="38"/>
      <c r="AW38" s="38"/>
      <c r="AX38" s="2">
        <f>'Division 5'!AX15</f>
        <v>0</v>
      </c>
      <c r="AY38" s="11">
        <f>'Division 5'!AY15</f>
        <v>0</v>
      </c>
      <c r="AZ38" s="38">
        <f>'Division 5'!AZ15</f>
        <v>0</v>
      </c>
      <c r="BA38" s="38"/>
      <c r="BB38" s="38"/>
      <c r="BC38" s="38"/>
      <c r="BD38" s="2">
        <f>'Division 5'!BD15</f>
        <v>0</v>
      </c>
    </row>
    <row r="39" spans="1:111" ht="14.45" x14ac:dyDescent="0.3">
      <c r="A39" s="11">
        <f>'Division 5'!A16</f>
        <v>0</v>
      </c>
      <c r="B39" s="2">
        <f>'Division 5'!B16</f>
        <v>0</v>
      </c>
      <c r="C39" s="2">
        <f>'Division 5'!C16</f>
        <v>0</v>
      </c>
      <c r="D39" s="2">
        <f>'Division 5'!D16</f>
        <v>0</v>
      </c>
      <c r="E39" s="11">
        <f>'Division 5'!E16</f>
        <v>0</v>
      </c>
      <c r="F39" s="2">
        <f>'Division 5'!F16</f>
        <v>0</v>
      </c>
      <c r="G39" s="2">
        <f>'Division 5'!G16</f>
        <v>0</v>
      </c>
      <c r="H39" s="2">
        <f>'Division 5'!H16</f>
        <v>0</v>
      </c>
      <c r="I39" s="11">
        <f>'Division 5'!I16</f>
        <v>0</v>
      </c>
      <c r="J39" s="2">
        <f>'Division 5'!J16</f>
        <v>0</v>
      </c>
      <c r="K39" s="2">
        <f>'Division 5'!K16</f>
        <v>0</v>
      </c>
      <c r="L39" s="2">
        <f>'Division 5'!L16</f>
        <v>0</v>
      </c>
      <c r="M39" s="2">
        <f>'Division 5'!M16</f>
        <v>0</v>
      </c>
      <c r="N39" s="2">
        <f>'Division 5'!N16</f>
        <v>0</v>
      </c>
      <c r="O39" s="11">
        <f>'Division 5'!O16</f>
        <v>0</v>
      </c>
      <c r="P39" s="2">
        <f>'Division 5'!P16</f>
        <v>0</v>
      </c>
      <c r="Q39" s="2">
        <f>'Division 5'!Q16</f>
        <v>0</v>
      </c>
      <c r="R39" s="2">
        <f>'Division 5'!R16</f>
        <v>0</v>
      </c>
      <c r="S39" s="2">
        <f>'Division 5'!S16</f>
        <v>0</v>
      </c>
      <c r="T39" s="2">
        <f>'Division 5'!T16</f>
        <v>0</v>
      </c>
      <c r="U39" s="11">
        <f>'Division 5'!U16</f>
        <v>0</v>
      </c>
      <c r="V39" s="2">
        <f>'Division 5'!V16</f>
        <v>0</v>
      </c>
      <c r="W39" s="2">
        <f>'Division 5'!W16</f>
        <v>0</v>
      </c>
      <c r="X39" s="2">
        <f>'Division 5'!X16</f>
        <v>0</v>
      </c>
      <c r="Y39" s="2">
        <f>'Division 5'!Y16</f>
        <v>0</v>
      </c>
      <c r="Z39" s="2">
        <f>'Division 5'!Z16</f>
        <v>0</v>
      </c>
      <c r="AA39" s="11">
        <f>'Division 5'!AA16</f>
        <v>0</v>
      </c>
      <c r="AB39" s="2">
        <f>'Division 5'!AB16</f>
        <v>0</v>
      </c>
      <c r="AC39" s="2">
        <f>'Division 5'!AC16</f>
        <v>0</v>
      </c>
      <c r="AD39" s="2">
        <f>'Division 5'!AD16</f>
        <v>0</v>
      </c>
      <c r="AE39" s="2">
        <f>'Division 5'!AE16</f>
        <v>0</v>
      </c>
      <c r="AF39" s="2">
        <f>'Division 5'!AF16</f>
        <v>0</v>
      </c>
      <c r="AG39" s="11">
        <f>'Division 5'!AG16</f>
        <v>0</v>
      </c>
      <c r="AH39" s="2">
        <f>'Division 5'!AH16</f>
        <v>0</v>
      </c>
      <c r="AI39" s="2">
        <f>'Division 5'!AI16</f>
        <v>0</v>
      </c>
      <c r="AJ39" s="2">
        <f>'Division 5'!AJ16</f>
        <v>0</v>
      </c>
      <c r="AK39" s="2">
        <f>'Division 5'!AK16</f>
        <v>0</v>
      </c>
      <c r="AL39" s="2">
        <f>'Division 5'!AL16</f>
        <v>0</v>
      </c>
      <c r="AM39" s="11">
        <f>'Division 5'!AM16</f>
        <v>0</v>
      </c>
      <c r="AN39" s="2">
        <f>'Division 5'!AN16</f>
        <v>0</v>
      </c>
      <c r="AO39" s="2">
        <f>'Division 5'!AO16</f>
        <v>0</v>
      </c>
      <c r="AP39" s="2">
        <f>'Division 5'!AP16</f>
        <v>0</v>
      </c>
      <c r="AQ39" s="2">
        <f>'Division 5'!AQ16</f>
        <v>0</v>
      </c>
      <c r="AR39" s="2">
        <f>'Division 5'!AR16</f>
        <v>0</v>
      </c>
      <c r="AS39" s="11">
        <f>'Division 5'!AS16</f>
        <v>0</v>
      </c>
      <c r="AT39" s="2">
        <f>'Division 5'!AT16</f>
        <v>0</v>
      </c>
      <c r="AU39" s="2">
        <f>'Division 5'!AU16</f>
        <v>0</v>
      </c>
      <c r="AV39" s="2">
        <f>'Division 5'!AV16</f>
        <v>0</v>
      </c>
      <c r="AW39" s="2">
        <f>'Division 5'!AW16</f>
        <v>0</v>
      </c>
      <c r="AX39" s="2">
        <f>'Division 5'!AX16</f>
        <v>0</v>
      </c>
      <c r="AY39" s="11">
        <f>'Division 5'!AY16</f>
        <v>0</v>
      </c>
      <c r="AZ39" s="2">
        <f>'Division 5'!AZ16</f>
        <v>0</v>
      </c>
      <c r="BA39" s="2">
        <f>'Division 5'!BA16</f>
        <v>0</v>
      </c>
      <c r="BB39" s="2">
        <f>'Division 5'!BB16</f>
        <v>0</v>
      </c>
      <c r="BC39" s="2">
        <f>'Division 5'!BC16</f>
        <v>0</v>
      </c>
      <c r="BD39" s="2">
        <f>'Division 5'!BD16</f>
        <v>0</v>
      </c>
    </row>
    <row r="40" spans="1:111" ht="57.6" x14ac:dyDescent="0.3">
      <c r="A40" s="11">
        <f>'Division 5'!A17</f>
        <v>0</v>
      </c>
      <c r="B40" s="3">
        <f>'Division 5'!B17</f>
        <v>0</v>
      </c>
      <c r="C40" s="4" t="str">
        <f>'Division 5'!C17</f>
        <v>a</v>
      </c>
      <c r="D40" s="2">
        <f>'Division 5'!D17</f>
        <v>0</v>
      </c>
      <c r="E40" s="11">
        <f>'Division 5'!E17</f>
        <v>0</v>
      </c>
      <c r="F40" s="3">
        <f>'Division 5'!F17</f>
        <v>0</v>
      </c>
      <c r="G40" s="4" t="str">
        <f>'Division 5'!G17</f>
        <v>a</v>
      </c>
      <c r="H40" s="2">
        <f>'Division 5'!H17</f>
        <v>0</v>
      </c>
      <c r="I40" s="11">
        <f>'Division 5'!I17</f>
        <v>0</v>
      </c>
      <c r="J40" s="3" t="str">
        <f>'Division 5'!J17</f>
        <v>White</v>
      </c>
      <c r="K40" s="4" t="str">
        <f>'Division 5'!K17</f>
        <v>d</v>
      </c>
      <c r="L40" s="3" t="str">
        <f>'Division 5'!L17</f>
        <v>White</v>
      </c>
      <c r="M40" s="4" t="str">
        <f>'Division 5'!M17</f>
        <v>a</v>
      </c>
      <c r="N40" s="2">
        <f>'Division 5'!N17</f>
        <v>0</v>
      </c>
      <c r="O40" s="11">
        <f>'Division 5'!O17</f>
        <v>0</v>
      </c>
      <c r="P40" s="3" t="str">
        <f>'Division 5'!P17</f>
        <v>Ida Mae Snell</v>
      </c>
      <c r="Q40" s="4" t="str">
        <f>'Division 5'!Q17</f>
        <v>d</v>
      </c>
      <c r="R40" s="3" t="str">
        <f>'Division 5'!R17</f>
        <v>baby Snell</v>
      </c>
      <c r="S40" s="4" t="str">
        <f>'Division 5'!S17</f>
        <v>a</v>
      </c>
      <c r="T40" s="2">
        <f>'Division 5'!T17</f>
        <v>0</v>
      </c>
      <c r="U40" s="11">
        <f>'Division 5'!U17</f>
        <v>0</v>
      </c>
      <c r="V40" s="3" t="str">
        <f>'Division 5'!V17</f>
        <v>Nina May Campbell</v>
      </c>
      <c r="W40" s="4" t="str">
        <f>'Division 5'!W17</f>
        <v>d</v>
      </c>
      <c r="X40" s="3" t="str">
        <f>'Division 5'!X17</f>
        <v>Campbell</v>
      </c>
      <c r="Y40" s="4" t="str">
        <f>'Division 5'!Y17</f>
        <v>a</v>
      </c>
      <c r="Z40" s="2">
        <f>'Division 5'!Z17</f>
        <v>0</v>
      </c>
      <c r="AA40" s="11">
        <f>'Division 5'!AA17</f>
        <v>0</v>
      </c>
      <c r="AB40" s="3" t="str">
        <f>'Division 5'!AB17</f>
        <v>Pike</v>
      </c>
      <c r="AC40" s="4" t="str">
        <f>'Division 5'!AC17</f>
        <v>e</v>
      </c>
      <c r="AD40" s="3" t="str">
        <f>'Division 5'!AD17</f>
        <v>Harriet E. Elrod</v>
      </c>
      <c r="AE40" s="4" t="str">
        <f>'Division 5'!AE17</f>
        <v>a</v>
      </c>
      <c r="AF40" s="2">
        <f>'Division 5'!AF17</f>
        <v>0</v>
      </c>
      <c r="AG40" s="11">
        <f>'Division 5'!AG17</f>
        <v>0</v>
      </c>
      <c r="AH40" s="3" t="str">
        <f>'Division 5'!AH17</f>
        <v>Glen Saunders</v>
      </c>
      <c r="AI40" s="4" t="str">
        <f>'Division 5'!AI17</f>
        <v>d</v>
      </c>
      <c r="AJ40" s="3" t="str">
        <f>'Division 5'!AJ17</f>
        <v>Pringle</v>
      </c>
      <c r="AK40" s="4" t="str">
        <f>'Division 5'!AK17</f>
        <v>a</v>
      </c>
      <c r="AL40" s="2">
        <f>'Division 5'!AL17</f>
        <v>0</v>
      </c>
      <c r="AM40" s="11">
        <f>'Division 5'!AM17</f>
        <v>0</v>
      </c>
      <c r="AN40" s="16" t="str">
        <f>'Division 5'!AN17</f>
        <v>Kensler</v>
      </c>
      <c r="AO40" s="4" t="str">
        <f>'Division 5'!AO17</f>
        <v>d</v>
      </c>
      <c r="AP40" s="3" t="str">
        <f>'Division 5'!AP17</f>
        <v>Kensler</v>
      </c>
      <c r="AQ40" s="4" t="str">
        <f>'Division 5'!AQ17</f>
        <v>a</v>
      </c>
      <c r="AR40" s="2">
        <f>'Division 5'!AR17</f>
        <v>0</v>
      </c>
      <c r="AS40" s="11">
        <f>'Division 5'!AS17</f>
        <v>0</v>
      </c>
      <c r="AT40" s="3" t="str">
        <f>'Division 5'!AT17</f>
        <v>Saunders</v>
      </c>
      <c r="AU40" s="4" t="str">
        <f>'Division 5'!AU17</f>
        <v>d</v>
      </c>
      <c r="AV40" s="3" t="str">
        <f>'Division 5'!AV17</f>
        <v>Saunders</v>
      </c>
      <c r="AW40" s="4" t="str">
        <f>'Division 5'!AW17</f>
        <v>a</v>
      </c>
      <c r="AX40" s="2">
        <f>'Division 5'!AX17</f>
        <v>0</v>
      </c>
      <c r="AY40" s="11">
        <f>'Division 5'!AY17</f>
        <v>0</v>
      </c>
      <c r="AZ40" s="3" t="str">
        <f>'Division 5'!AZ17</f>
        <v>Campbell</v>
      </c>
      <c r="BA40" s="4" t="str">
        <f>'Division 5'!BA17</f>
        <v>d</v>
      </c>
      <c r="BB40" s="3" t="str">
        <f>'Division 5'!BB17</f>
        <v>Mayme Campbell</v>
      </c>
      <c r="BC40" s="4" t="str">
        <f>'Division 5'!BC17</f>
        <v>a</v>
      </c>
      <c r="BD40" s="2">
        <f>'Division 5'!BD17</f>
        <v>0</v>
      </c>
    </row>
    <row r="41" spans="1:111" ht="57.6" x14ac:dyDescent="0.3">
      <c r="A41" s="8">
        <f>'Division 5'!A18</f>
        <v>0</v>
      </c>
      <c r="B41" s="3">
        <f>'Division 5'!B18</f>
        <v>0</v>
      </c>
      <c r="C41" s="4" t="str">
        <f>'Division 5'!C18</f>
        <v>b</v>
      </c>
      <c r="D41" s="9">
        <f>'Division 5'!D18</f>
        <v>37</v>
      </c>
      <c r="E41" s="8">
        <f>'Division 5'!E18</f>
        <v>0</v>
      </c>
      <c r="F41" s="7">
        <f>'Division 5'!F18</f>
        <v>0</v>
      </c>
      <c r="G41" s="4" t="str">
        <f>'Division 5'!G18</f>
        <v>b</v>
      </c>
      <c r="H41" s="9">
        <f>'Division 5'!H18</f>
        <v>36</v>
      </c>
      <c r="I41" s="8">
        <f>'Division 5'!I18</f>
        <v>0</v>
      </c>
      <c r="J41" s="3" t="str">
        <f>'Division 5'!J18</f>
        <v>Mattie M. White</v>
      </c>
      <c r="K41" s="4" t="str">
        <f>'Division 5'!K18</f>
        <v>e</v>
      </c>
      <c r="L41" s="3" t="str">
        <f>'Division 5'!L18</f>
        <v>White</v>
      </c>
      <c r="M41" s="4" t="str">
        <f>'Division 5'!M18</f>
        <v>b</v>
      </c>
      <c r="N41" s="9">
        <f>'Division 5'!N18</f>
        <v>29</v>
      </c>
      <c r="O41" s="8">
        <f>'Division 5'!O18</f>
        <v>0</v>
      </c>
      <c r="P41" s="3" t="str">
        <f>'Division 5'!P18</f>
        <v>Thomas H. Snell</v>
      </c>
      <c r="Q41" s="4" t="str">
        <f>'Division 5'!Q18</f>
        <v>e</v>
      </c>
      <c r="R41" s="3" t="str">
        <f>'Division 5'!R18</f>
        <v>Emma Snell</v>
      </c>
      <c r="S41" s="4" t="str">
        <f>'Division 5'!S18</f>
        <v>b</v>
      </c>
      <c r="T41" s="9">
        <f>'Division 5'!T18</f>
        <v>28</v>
      </c>
      <c r="U41" s="8">
        <f>'Division 5'!U18</f>
        <v>0</v>
      </c>
      <c r="V41" s="3" t="str">
        <f>'Division 5'!V18</f>
        <v>Alma Campbell</v>
      </c>
      <c r="W41" s="4" t="str">
        <f>'Division 5'!W18</f>
        <v>e</v>
      </c>
      <c r="X41" s="3" t="str">
        <f>'Division 5'!X18</f>
        <v>Campbell</v>
      </c>
      <c r="Y41" s="4" t="str">
        <f>'Division 5'!Y18</f>
        <v>b</v>
      </c>
      <c r="Z41" s="9">
        <f>'Division 5'!Z18</f>
        <v>21</v>
      </c>
      <c r="AA41" s="8">
        <f>'Division 5'!AA18</f>
        <v>0</v>
      </c>
      <c r="AB41" s="7" t="str">
        <f>'Division 5'!AB18</f>
        <v>Pike</v>
      </c>
      <c r="AC41" s="4" t="str">
        <f>'Division 5'!AC18</f>
        <v>f</v>
      </c>
      <c r="AD41" s="3" t="str">
        <f>'Division 5'!AD18</f>
        <v>William C. Elrod</v>
      </c>
      <c r="AE41" s="4" t="str">
        <f>'Division 5'!AE18</f>
        <v>b</v>
      </c>
      <c r="AF41" s="9">
        <f>'Division 5'!AF18</f>
        <v>20</v>
      </c>
      <c r="AG41" s="8">
        <f>'Division 5'!AG18</f>
        <v>0</v>
      </c>
      <c r="AH41" s="3" t="str">
        <f>'Division 5'!AH18</f>
        <v>John R. Pringle</v>
      </c>
      <c r="AI41" s="4" t="str">
        <f>'Division 5'!AI18</f>
        <v>e</v>
      </c>
      <c r="AJ41" s="3" t="str">
        <f>'Division 5'!AJ18</f>
        <v>Pringle</v>
      </c>
      <c r="AK41" s="4" t="str">
        <f>'Division 5'!AK18</f>
        <v>b</v>
      </c>
      <c r="AL41" s="9">
        <f>'Division 5'!AL18</f>
        <v>13</v>
      </c>
      <c r="AM41" s="8">
        <f>'Division 5'!AM18</f>
        <v>0</v>
      </c>
      <c r="AN41" s="3" t="str">
        <f>'Division 5'!AN18</f>
        <v>Kensler</v>
      </c>
      <c r="AO41" s="4" t="str">
        <f>'Division 5'!AO18</f>
        <v>e</v>
      </c>
      <c r="AP41" s="14" t="str">
        <f>'Division 5'!AP18</f>
        <v>Kensler</v>
      </c>
      <c r="AQ41" s="4" t="str">
        <f>'Division 5'!AQ18</f>
        <v>b</v>
      </c>
      <c r="AR41" s="9">
        <f>'Division 5'!AR18</f>
        <v>12</v>
      </c>
      <c r="AS41" s="8">
        <f>'Division 5'!AS18</f>
        <v>0</v>
      </c>
      <c r="AT41" s="3" t="str">
        <f>'Division 5'!AT18</f>
        <v>Della May Saunders</v>
      </c>
      <c r="AU41" s="4" t="str">
        <f>'Division 5'!AU18</f>
        <v>e</v>
      </c>
      <c r="AV41" s="3" t="str">
        <f>'Division 5'!AV18</f>
        <v>Saunders</v>
      </c>
      <c r="AW41" s="4" t="str">
        <f>'Division 5'!AW18</f>
        <v>b</v>
      </c>
      <c r="AX41" s="9">
        <f>'Division 5'!AX18</f>
        <v>5</v>
      </c>
      <c r="AY41" s="8">
        <f>'Division 5'!AY18</f>
        <v>0</v>
      </c>
      <c r="AZ41" s="3" t="str">
        <f>'Division 5'!AZ18</f>
        <v>Campbell</v>
      </c>
      <c r="BA41" s="4" t="str">
        <f>'Division 5'!BA18</f>
        <v>e</v>
      </c>
      <c r="BB41" s="3" t="str">
        <f>'Division 5'!BB18</f>
        <v>Myron V. Campbell</v>
      </c>
      <c r="BC41" s="4" t="str">
        <f>'Division 5'!BC18</f>
        <v>b</v>
      </c>
      <c r="BD41" s="9">
        <f>'Division 5'!BD18</f>
        <v>4</v>
      </c>
    </row>
    <row r="42" spans="1:111" ht="60" x14ac:dyDescent="0.25">
      <c r="A42" s="2">
        <f>'Division 5'!A19</f>
        <v>0</v>
      </c>
      <c r="B42" s="3">
        <f>'Division 5'!B19</f>
        <v>0</v>
      </c>
      <c r="C42" s="4" t="str">
        <f>'Division 5'!C19</f>
        <v>c</v>
      </c>
      <c r="D42" s="2">
        <f>'Division 5'!D19</f>
        <v>0</v>
      </c>
      <c r="E42" s="2">
        <f>'Division 5'!E19</f>
        <v>0</v>
      </c>
      <c r="F42" s="3">
        <f>'Division 5'!F19</f>
        <v>0</v>
      </c>
      <c r="G42" s="4" t="str">
        <f>'Division 5'!G19</f>
        <v>c</v>
      </c>
      <c r="H42" s="2">
        <f>'Division 5'!H19</f>
        <v>0</v>
      </c>
      <c r="I42" s="2">
        <f>'Division 5'!I19</f>
        <v>0</v>
      </c>
      <c r="J42" s="3" t="str">
        <f>'Division 5'!J19</f>
        <v>John W. White</v>
      </c>
      <c r="K42" s="4" t="str">
        <f>'Division 5'!K19</f>
        <v>f</v>
      </c>
      <c r="L42" s="3" t="str">
        <f>'Division 5'!L19</f>
        <v>White</v>
      </c>
      <c r="M42" s="4" t="str">
        <f>'Division 5'!M19</f>
        <v>c</v>
      </c>
      <c r="N42" s="2">
        <f>'Division 5'!N19</f>
        <v>0</v>
      </c>
      <c r="O42" s="2">
        <f>'Division 5'!O19</f>
        <v>0</v>
      </c>
      <c r="P42" s="14" t="str">
        <f>'Division 5'!P19</f>
        <v>Ralph H. Snell</v>
      </c>
      <c r="Q42" s="4" t="str">
        <f>'Division 5'!Q19</f>
        <v>f</v>
      </c>
      <c r="R42" s="14" t="str">
        <f>'Division 5'!R19</f>
        <v>Mary Belle Snell</v>
      </c>
      <c r="S42" s="4" t="str">
        <f>'Division 5'!S19</f>
        <v>c</v>
      </c>
      <c r="T42" s="2">
        <f>'Division 5'!T19</f>
        <v>0</v>
      </c>
      <c r="U42" s="2">
        <f>'Division 5'!U19</f>
        <v>0</v>
      </c>
      <c r="V42" s="3" t="str">
        <f>'Division 5'!V19</f>
        <v>Ora E. Campbell</v>
      </c>
      <c r="W42" s="4" t="str">
        <f>'Division 5'!W19</f>
        <v>f</v>
      </c>
      <c r="X42" s="3" t="str">
        <f>'Division 5'!X19</f>
        <v>Campbell</v>
      </c>
      <c r="Y42" s="4" t="str">
        <f>'Division 5'!Y19</f>
        <v>c</v>
      </c>
      <c r="Z42" s="2">
        <f>'Division 5'!Z19</f>
        <v>0</v>
      </c>
      <c r="AA42" s="2">
        <f>'Division 5'!AA19</f>
        <v>0</v>
      </c>
      <c r="AB42" s="3" t="str">
        <f>'Division 5'!AB19</f>
        <v>Pike</v>
      </c>
      <c r="AC42" s="4" t="str">
        <f>'Division 5'!AC19</f>
        <v>g</v>
      </c>
      <c r="AD42" s="3" t="str">
        <f>'Division 5'!AD19</f>
        <v>Emma V. Caton</v>
      </c>
      <c r="AE42" s="4" t="str">
        <f>'Division 5'!AE19</f>
        <v>c</v>
      </c>
      <c r="AF42" s="2">
        <f>'Division 5'!AF19</f>
        <v>0</v>
      </c>
      <c r="AG42" s="2">
        <f>'Division 5'!AG19</f>
        <v>0</v>
      </c>
      <c r="AH42" s="3" t="str">
        <f>'Division 5'!AH19</f>
        <v>Olive Ludlow</v>
      </c>
      <c r="AI42" s="4" t="str">
        <f>'Division 5'!AI19</f>
        <v>f</v>
      </c>
      <c r="AJ42" s="3" t="str">
        <f>'Division 5'!AJ19</f>
        <v>Pringle</v>
      </c>
      <c r="AK42" s="4" t="str">
        <f>'Division 5'!AK19</f>
        <v>c</v>
      </c>
      <c r="AL42" s="2">
        <f>'Division 5'!AL19</f>
        <v>0</v>
      </c>
      <c r="AM42" s="2">
        <f>'Division 5'!AM19</f>
        <v>0</v>
      </c>
      <c r="AN42" s="3" t="str">
        <f>'Division 5'!AN19</f>
        <v>Kensler</v>
      </c>
      <c r="AO42" s="4" t="str">
        <f>'Division 5'!AO19</f>
        <v>f</v>
      </c>
      <c r="AP42" s="3" t="str">
        <f>'Division 5'!AP19</f>
        <v>Albert J. Kensler  ns</v>
      </c>
      <c r="AQ42" s="4" t="str">
        <f>'Division 5'!AQ19</f>
        <v>c</v>
      </c>
      <c r="AR42" s="2">
        <f>'Division 5'!AR19</f>
        <v>0</v>
      </c>
      <c r="AS42" s="2">
        <f>'Division 5'!AS19</f>
        <v>0</v>
      </c>
      <c r="AT42" s="7" t="str">
        <f>'Division 5'!AT19</f>
        <v>Pearl Aubrey Saunders</v>
      </c>
      <c r="AU42" s="4" t="str">
        <f>'Division 5'!AU19</f>
        <v>f</v>
      </c>
      <c r="AV42" s="3" t="str">
        <f>'Division 5'!AV19</f>
        <v>Saunders</v>
      </c>
      <c r="AW42" s="4" t="str">
        <f>'Division 5'!AW19</f>
        <v>c</v>
      </c>
      <c r="AX42" s="2">
        <f>'Division 5'!AX19</f>
        <v>0</v>
      </c>
      <c r="AY42" s="2">
        <f>'Division 5'!AY19</f>
        <v>0</v>
      </c>
      <c r="AZ42" s="3" t="str">
        <f>'Division 5'!AZ19</f>
        <v>Campbell</v>
      </c>
      <c r="BA42" s="4" t="str">
        <f>'Division 5'!BA19</f>
        <v>f</v>
      </c>
      <c r="BB42" s="3" t="str">
        <f>'Division 5'!BB19</f>
        <v>Vernon V. Campbell</v>
      </c>
      <c r="BC42" s="4" t="str">
        <f>'Division 5'!BC19</f>
        <v>c</v>
      </c>
      <c r="BD42" s="2">
        <f>'Division 5'!BD19</f>
        <v>0</v>
      </c>
    </row>
    <row r="43" spans="1:111" ht="30" x14ac:dyDescent="0.25">
      <c r="A43" s="1">
        <f>'Division 5'!A20</f>
        <v>0</v>
      </c>
      <c r="B43" s="1">
        <f>'Division 5'!B20</f>
        <v>0</v>
      </c>
      <c r="C43" s="1">
        <f>'Division 5'!C20</f>
        <v>0</v>
      </c>
      <c r="D43" s="1">
        <f>'Division 5'!D20</f>
        <v>0</v>
      </c>
      <c r="E43" s="1">
        <f>'Division 5'!E20</f>
        <v>0</v>
      </c>
      <c r="F43" s="1">
        <f>'Division 5'!F20</f>
        <v>0</v>
      </c>
      <c r="G43" s="1">
        <f>'Division 5'!G20</f>
        <v>0</v>
      </c>
      <c r="H43" s="1">
        <f>'Division 5'!H20</f>
        <v>0</v>
      </c>
      <c r="I43" s="1">
        <f>'Division 5'!I20</f>
        <v>0</v>
      </c>
      <c r="J43" s="1">
        <f>'Division 5'!J20</f>
        <v>0</v>
      </c>
      <c r="K43" s="1">
        <f>'Division 5'!K20</f>
        <v>0</v>
      </c>
      <c r="L43" s="1">
        <f>'Division 5'!L20</f>
        <v>0</v>
      </c>
      <c r="M43" s="1">
        <f>'Division 5'!M20</f>
        <v>0</v>
      </c>
      <c r="N43" s="1">
        <f>'Division 5'!N20</f>
        <v>0</v>
      </c>
      <c r="O43" s="1">
        <f>'Division 5'!O20</f>
        <v>0</v>
      </c>
      <c r="P43" s="1">
        <f>'Division 5'!P20</f>
        <v>0</v>
      </c>
      <c r="Q43" s="1">
        <f>'Division 5'!Q20</f>
        <v>0</v>
      </c>
      <c r="R43" s="1">
        <f>'Division 5'!R20</f>
        <v>0</v>
      </c>
      <c r="S43" s="1">
        <f>'Division 5'!S20</f>
        <v>0</v>
      </c>
      <c r="T43" s="1">
        <f>'Division 5'!T20</f>
        <v>0</v>
      </c>
      <c r="U43" s="1">
        <f>'Division 5'!U20</f>
        <v>0</v>
      </c>
      <c r="V43" s="1">
        <f>'Division 5'!V20</f>
        <v>0</v>
      </c>
      <c r="W43" s="1">
        <f>'Division 5'!W20</f>
        <v>0</v>
      </c>
      <c r="X43" s="1">
        <f>'Division 5'!X20</f>
        <v>0</v>
      </c>
      <c r="Y43" s="1">
        <f>'Division 5'!Y20</f>
        <v>0</v>
      </c>
      <c r="Z43" s="1">
        <f>'Division 5'!Z20</f>
        <v>0</v>
      </c>
      <c r="AA43" s="1">
        <f>'Division 5'!AA20</f>
        <v>0</v>
      </c>
      <c r="AB43" s="3" t="str">
        <f>'Division 5'!AB20</f>
        <v>Charles C. Pike</v>
      </c>
      <c r="AC43" s="4" t="str">
        <f>'Division 5'!AC20</f>
        <v>h</v>
      </c>
      <c r="AD43" s="3" t="str">
        <f>'Division 5'!AD20</f>
        <v>Milchi Caton</v>
      </c>
      <c r="AE43" s="4" t="str">
        <f>'Division 5'!AE20</f>
        <v>d</v>
      </c>
      <c r="AF43" s="1">
        <f>'Division 5'!AF20</f>
        <v>0</v>
      </c>
      <c r="AG43" s="1">
        <f>'Division 5'!AG20</f>
        <v>0</v>
      </c>
      <c r="AH43" s="1">
        <f>'Division 5'!AH20</f>
        <v>0</v>
      </c>
      <c r="AI43" s="1">
        <f>'Division 5'!AI20</f>
        <v>0</v>
      </c>
      <c r="AJ43" s="1">
        <f>'Division 5'!AJ20</f>
        <v>0</v>
      </c>
      <c r="AK43" s="1">
        <f>'Division 5'!AK20</f>
        <v>0</v>
      </c>
      <c r="AL43" s="1">
        <f>'Division 5'!AL20</f>
        <v>0</v>
      </c>
      <c r="AM43" s="1">
        <f>'Division 5'!AM20</f>
        <v>0</v>
      </c>
      <c r="AN43" s="1">
        <f>'Division 5'!AN20</f>
        <v>0</v>
      </c>
      <c r="AO43" s="1">
        <f>'Division 5'!AO20</f>
        <v>0</v>
      </c>
      <c r="AP43" s="1">
        <f>'Division 5'!AP20</f>
        <v>0</v>
      </c>
      <c r="AQ43" s="1">
        <f>'Division 5'!AQ20</f>
        <v>0</v>
      </c>
      <c r="AR43" s="1">
        <f>'Division 5'!AR20</f>
        <v>0</v>
      </c>
      <c r="AS43" s="1">
        <f>'Division 5'!AS20</f>
        <v>0</v>
      </c>
      <c r="AT43" s="1">
        <f>'Division 5'!AT20</f>
        <v>0</v>
      </c>
      <c r="AU43" s="1">
        <f>'Division 5'!AU20</f>
        <v>0</v>
      </c>
      <c r="AV43" s="1">
        <f>'Division 5'!AV20</f>
        <v>0</v>
      </c>
      <c r="AW43" s="1">
        <f>'Division 5'!AW20</f>
        <v>0</v>
      </c>
      <c r="AX43" s="1">
        <f>'Division 5'!AX20</f>
        <v>0</v>
      </c>
      <c r="AY43" s="1">
        <f>'Division 5'!AY20</f>
        <v>0</v>
      </c>
      <c r="AZ43" s="1">
        <f>'Division 5'!AZ20</f>
        <v>0</v>
      </c>
      <c r="BA43" s="1">
        <f>'Division 5'!BA20</f>
        <v>0</v>
      </c>
      <c r="BB43" s="1">
        <f>'Division 5'!BB20</f>
        <v>0</v>
      </c>
      <c r="BC43" s="1">
        <f>'Division 5'!BC20</f>
        <v>0</v>
      </c>
      <c r="BD43" s="2">
        <f>'Division 5'!BD20</f>
        <v>0</v>
      </c>
    </row>
    <row r="44" spans="1:111" x14ac:dyDescent="0.25">
      <c r="A44" s="1">
        <f>'Division 5'!A21</f>
        <v>0</v>
      </c>
      <c r="B44" s="1">
        <f>'Division 5'!B21</f>
        <v>0</v>
      </c>
      <c r="C44" s="1">
        <f>'Division 5'!C21</f>
        <v>0</v>
      </c>
      <c r="D44" s="1">
        <f>'Division 5'!D21</f>
        <v>0</v>
      </c>
      <c r="E44" s="1">
        <f>'Division 5'!E21</f>
        <v>0</v>
      </c>
      <c r="F44" s="1">
        <f>'Division 5'!F21</f>
        <v>0</v>
      </c>
      <c r="G44" s="1">
        <f>'Division 5'!G21</f>
        <v>0</v>
      </c>
      <c r="H44" s="1">
        <f>'Division 5'!H21</f>
        <v>0</v>
      </c>
      <c r="I44" s="1">
        <f>'Division 5'!I21</f>
        <v>0</v>
      </c>
      <c r="J44" s="1">
        <f>'Division 5'!J21</f>
        <v>0</v>
      </c>
      <c r="K44" s="1">
        <f>'Division 5'!K21</f>
        <v>0</v>
      </c>
      <c r="L44" s="1">
        <f>'Division 5'!L21</f>
        <v>0</v>
      </c>
      <c r="M44" s="1">
        <f>'Division 5'!M21</f>
        <v>0</v>
      </c>
      <c r="N44" s="1">
        <f>'Division 5'!N21</f>
        <v>0</v>
      </c>
      <c r="O44" s="1">
        <f>'Division 5'!O21</f>
        <v>0</v>
      </c>
      <c r="P44" s="1">
        <f>'Division 5'!P21</f>
        <v>0</v>
      </c>
      <c r="Q44" s="1">
        <f>'Division 5'!Q21</f>
        <v>0</v>
      </c>
      <c r="R44" s="1">
        <f>'Division 5'!R21</f>
        <v>0</v>
      </c>
      <c r="S44" s="1">
        <f>'Division 5'!S21</f>
        <v>0</v>
      </c>
      <c r="T44" s="1">
        <f>'Division 5'!T21</f>
        <v>0</v>
      </c>
      <c r="U44" s="1">
        <f>'Division 5'!U21</f>
        <v>0</v>
      </c>
      <c r="V44" s="1">
        <f>'Division 5'!V21</f>
        <v>0</v>
      </c>
      <c r="W44" s="1">
        <f>'Division 5'!W21</f>
        <v>0</v>
      </c>
      <c r="X44" s="1">
        <f>'Division 5'!X21</f>
        <v>0</v>
      </c>
      <c r="Y44" s="1">
        <f>'Division 5'!Y21</f>
        <v>0</v>
      </c>
      <c r="Z44" s="1">
        <f>'Division 5'!Z21</f>
        <v>0</v>
      </c>
      <c r="AA44" s="1">
        <f>'Division 5'!AA21</f>
        <v>0</v>
      </c>
      <c r="AB44" s="1">
        <f>'Division 5'!AB21</f>
        <v>0</v>
      </c>
      <c r="AC44" s="1">
        <f>'Division 5'!AC21</f>
        <v>0</v>
      </c>
      <c r="AD44" s="1">
        <f>'Division 5'!AD21</f>
        <v>0</v>
      </c>
      <c r="AE44" s="1">
        <f>'Division 5'!AE21</f>
        <v>0</v>
      </c>
      <c r="AF44" s="1">
        <f>'Division 5'!AF21</f>
        <v>0</v>
      </c>
      <c r="AG44" s="1">
        <f>'Division 5'!AG21</f>
        <v>0</v>
      </c>
      <c r="AH44" s="1">
        <f>'Division 5'!AH21</f>
        <v>0</v>
      </c>
      <c r="AI44" s="1">
        <f>'Division 5'!AI21</f>
        <v>0</v>
      </c>
      <c r="AJ44" s="1">
        <f>'Division 5'!AJ21</f>
        <v>0</v>
      </c>
      <c r="AK44" s="1">
        <f>'Division 5'!AK21</f>
        <v>0</v>
      </c>
      <c r="AL44" s="1">
        <f>'Division 5'!AL21</f>
        <v>0</v>
      </c>
      <c r="AM44" s="1">
        <f>'Division 5'!AM21</f>
        <v>0</v>
      </c>
      <c r="AN44" s="1">
        <f>'Division 5'!AN21</f>
        <v>0</v>
      </c>
      <c r="AO44" s="1">
        <f>'Division 5'!AO21</f>
        <v>0</v>
      </c>
      <c r="AP44" s="1">
        <f>'Division 5'!AP21</f>
        <v>0</v>
      </c>
      <c r="AQ44" s="1">
        <f>'Division 5'!AQ21</f>
        <v>0</v>
      </c>
      <c r="AR44" s="1">
        <f>'Division 5'!AR21</f>
        <v>0</v>
      </c>
      <c r="AS44" s="1">
        <f>'Division 5'!AS21</f>
        <v>0</v>
      </c>
      <c r="AT44" s="1">
        <f>'Division 5'!AT21</f>
        <v>0</v>
      </c>
      <c r="AU44" s="1">
        <f>'Division 5'!AU21</f>
        <v>0</v>
      </c>
      <c r="AV44" s="1">
        <f>'Division 5'!AV21</f>
        <v>0</v>
      </c>
      <c r="AW44" s="1">
        <f>'Division 5'!AW21</f>
        <v>0</v>
      </c>
      <c r="AX44" s="1">
        <f>'Division 5'!AX21</f>
        <v>0</v>
      </c>
      <c r="AY44" s="11">
        <f>'Division 5'!AY21</f>
        <v>0</v>
      </c>
      <c r="AZ44" s="1">
        <f>'Division 5'!AZ21</f>
        <v>0</v>
      </c>
      <c r="BA44" s="1">
        <f>'Division 5'!BA21</f>
        <v>0</v>
      </c>
      <c r="BB44" s="1">
        <f>'Division 5'!BB21</f>
        <v>0</v>
      </c>
      <c r="BC44" s="1">
        <f>'Division 5'!BC21</f>
        <v>0</v>
      </c>
      <c r="BD44" s="1">
        <f>'Division 5'!BD21</f>
        <v>0</v>
      </c>
    </row>
    <row r="45" spans="1:111" ht="21" x14ac:dyDescent="0.35">
      <c r="A45" s="39" t="s">
        <v>764</v>
      </c>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F45" s="39" t="s">
        <v>767</v>
      </c>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c r="CG45" s="39"/>
      <c r="CH45" s="39"/>
      <c r="CI45" s="39"/>
      <c r="CJ45" s="39"/>
      <c r="CK45" s="39"/>
      <c r="CL45" s="39"/>
      <c r="CM45" s="39"/>
      <c r="CN45" s="39"/>
      <c r="CO45" s="39"/>
      <c r="CP45" s="39"/>
      <c r="CQ45" s="39"/>
      <c r="CR45" s="39"/>
      <c r="CS45" s="39"/>
      <c r="CT45" s="39"/>
      <c r="CU45" s="39"/>
      <c r="CV45" s="39"/>
      <c r="CW45" s="39"/>
      <c r="CX45" s="39"/>
      <c r="CY45" s="39"/>
      <c r="CZ45" s="39"/>
      <c r="DA45" s="39"/>
      <c r="DB45" s="39"/>
      <c r="DC45" s="39"/>
      <c r="DD45" s="39"/>
      <c r="DE45" s="39"/>
      <c r="DF45" s="39"/>
      <c r="DG45" s="39"/>
    </row>
    <row r="46" spans="1:111" x14ac:dyDescent="0.25">
      <c r="A46" s="1">
        <f>'Division 4'!A1</f>
        <v>0</v>
      </c>
      <c r="B46" s="1">
        <f>'Division 4'!B1</f>
        <v>0</v>
      </c>
      <c r="C46" s="1">
        <f>'Division 4'!C1</f>
        <v>0</v>
      </c>
      <c r="D46" s="1">
        <f>'Division 4'!D1</f>
        <v>0</v>
      </c>
      <c r="E46" s="1">
        <f>'Division 4'!E1</f>
        <v>0</v>
      </c>
      <c r="F46" s="1">
        <f>'Division 4'!F1</f>
        <v>0</v>
      </c>
      <c r="G46" s="1">
        <f>'Division 4'!G1</f>
        <v>0</v>
      </c>
      <c r="H46" s="1">
        <f>'Division 4'!H1</f>
        <v>0</v>
      </c>
      <c r="I46" s="1">
        <f>'Division 4'!I1</f>
        <v>0</v>
      </c>
      <c r="J46" s="1">
        <f>'Division 4'!J1</f>
        <v>0</v>
      </c>
      <c r="K46" s="1">
        <f>'Division 4'!K1</f>
        <v>0</v>
      </c>
      <c r="L46" s="1">
        <f>'Division 4'!L1</f>
        <v>0</v>
      </c>
      <c r="M46" s="1">
        <f>'Division 4'!M1</f>
        <v>0</v>
      </c>
      <c r="N46" s="1">
        <f>'Division 4'!N1</f>
        <v>0</v>
      </c>
      <c r="O46" s="1">
        <f>'Division 4'!O1</f>
        <v>0</v>
      </c>
      <c r="P46" s="1">
        <f>'Division 4'!P1</f>
        <v>0</v>
      </c>
      <c r="Q46" s="1">
        <f>'Division 4'!Q1</f>
        <v>0</v>
      </c>
      <c r="R46" s="1">
        <f>'Division 4'!R1</f>
        <v>0</v>
      </c>
      <c r="S46" s="1">
        <f>'Division 4'!S1</f>
        <v>0</v>
      </c>
      <c r="T46" s="1">
        <f>'Division 4'!T1</f>
        <v>0</v>
      </c>
      <c r="U46" s="1">
        <f>'Division 4'!U1</f>
        <v>0</v>
      </c>
      <c r="V46" s="1">
        <f>'Division 4'!V1</f>
        <v>0</v>
      </c>
      <c r="W46" s="1">
        <f>'Division 4'!W1</f>
        <v>0</v>
      </c>
      <c r="X46" s="1">
        <f>'Division 4'!X1</f>
        <v>0</v>
      </c>
      <c r="Y46" s="1">
        <f>'Division 4'!Y1</f>
        <v>0</v>
      </c>
      <c r="Z46" s="1">
        <f>'Division 4'!Z1</f>
        <v>0</v>
      </c>
      <c r="AA46" s="1">
        <f>'Division 4'!AA1</f>
        <v>0</v>
      </c>
      <c r="AB46" s="1">
        <f>'Division 4'!AB1</f>
        <v>0</v>
      </c>
      <c r="AC46" s="1">
        <f>'Division 4'!AC1</f>
        <v>0</v>
      </c>
      <c r="AD46" s="1">
        <f>'Division 4'!AD1</f>
        <v>0</v>
      </c>
      <c r="AE46" s="1">
        <f>'Division 4'!AE1</f>
        <v>0</v>
      </c>
      <c r="AF46" s="1">
        <f>'Division 4'!AF1</f>
        <v>0</v>
      </c>
      <c r="AG46" s="1">
        <f>'Division 4'!AG1</f>
        <v>0</v>
      </c>
      <c r="AH46" s="1">
        <f>'Division 4'!AH1</f>
        <v>0</v>
      </c>
      <c r="AI46" s="1">
        <f>'Division 4'!AI1</f>
        <v>0</v>
      </c>
      <c r="AJ46" s="1">
        <f>'Division 4'!AJ1</f>
        <v>0</v>
      </c>
      <c r="AK46" s="1">
        <f>'Division 4'!AK1</f>
        <v>0</v>
      </c>
      <c r="AL46" s="1">
        <f>'Division 4'!AL1</f>
        <v>0</v>
      </c>
      <c r="AM46" s="1">
        <f>'Division 4'!AM1</f>
        <v>0</v>
      </c>
      <c r="AN46" s="1">
        <f>'Division 4'!AN1</f>
        <v>0</v>
      </c>
      <c r="AO46" s="1">
        <f>'Division 4'!AO1</f>
        <v>0</v>
      </c>
      <c r="AP46" s="1">
        <f>'Division 4'!AP1</f>
        <v>0</v>
      </c>
      <c r="AQ46" s="1">
        <f>'Division 4'!AQ1</f>
        <v>0</v>
      </c>
      <c r="AR46" s="1">
        <f>'Division 4'!AR1</f>
        <v>0</v>
      </c>
      <c r="AS46" s="1">
        <f>'Division 4'!AS1</f>
        <v>0</v>
      </c>
      <c r="AT46" s="1">
        <f>'Division 4'!AT1</f>
        <v>0</v>
      </c>
      <c r="AU46" s="1">
        <f>'Division 4'!AU1</f>
        <v>0</v>
      </c>
      <c r="AV46" s="1">
        <f>'Division 4'!AV1</f>
        <v>0</v>
      </c>
      <c r="AW46" s="1">
        <f>'Division 4'!AW1</f>
        <v>0</v>
      </c>
      <c r="AX46" s="1">
        <f>'Division 4'!AX1</f>
        <v>0</v>
      </c>
      <c r="AY46" s="1">
        <f>'Division 4'!AY1</f>
        <v>0</v>
      </c>
      <c r="AZ46" s="1">
        <f>'Division 4'!AZ1</f>
        <v>0</v>
      </c>
      <c r="BA46" s="1">
        <f>'Division 4'!BA1</f>
        <v>0</v>
      </c>
      <c r="BB46" s="1">
        <f>'Division 4'!BB1</f>
        <v>0</v>
      </c>
      <c r="BC46" s="1">
        <f>'Division 4'!BC1</f>
        <v>0</v>
      </c>
      <c r="BD46" s="1">
        <f>'Division 4'!BD1</f>
        <v>0</v>
      </c>
      <c r="BF46" s="1">
        <f>'Division 1'!A1</f>
        <v>0</v>
      </c>
      <c r="BG46" s="1">
        <f>'Division 1'!B1</f>
        <v>0</v>
      </c>
      <c r="BH46" s="1">
        <f>'Division 1'!C1</f>
        <v>0</v>
      </c>
      <c r="BI46" s="1">
        <f>'Division 1'!D1</f>
        <v>0</v>
      </c>
      <c r="BJ46" s="1">
        <f>'Division 1'!E1</f>
        <v>0</v>
      </c>
      <c r="BK46" s="1">
        <f>'Division 1'!F1</f>
        <v>0</v>
      </c>
      <c r="BL46" s="1">
        <f>'Division 1'!G1</f>
        <v>0</v>
      </c>
      <c r="BM46" s="1">
        <f>'Division 1'!H1</f>
        <v>0</v>
      </c>
      <c r="BN46" s="1">
        <f>'Division 1'!I1</f>
        <v>0</v>
      </c>
      <c r="BO46" s="1">
        <f>'Division 1'!J1</f>
        <v>0</v>
      </c>
      <c r="BP46" s="1">
        <f>'Division 1'!K1</f>
        <v>0</v>
      </c>
      <c r="BQ46" s="1">
        <f>'Division 1'!L1</f>
        <v>0</v>
      </c>
      <c r="BR46" s="1">
        <f>'Division 1'!M1</f>
        <v>0</v>
      </c>
      <c r="BS46" s="1">
        <f>'Division 1'!N1</f>
        <v>0</v>
      </c>
      <c r="BT46" s="1">
        <f>'Division 1'!O1</f>
        <v>0</v>
      </c>
      <c r="BU46" s="1">
        <f>'Division 1'!P1</f>
        <v>0</v>
      </c>
      <c r="BV46" s="1">
        <f>'Division 1'!Q1</f>
        <v>0</v>
      </c>
      <c r="BW46" s="1">
        <f>'Division 1'!R1</f>
        <v>0</v>
      </c>
      <c r="BX46" s="1">
        <f>'Division 1'!S1</f>
        <v>0</v>
      </c>
      <c r="BY46" s="1">
        <f>'Division 1'!T1</f>
        <v>0</v>
      </c>
      <c r="BZ46" s="1">
        <f>'Division 1'!U1</f>
        <v>0</v>
      </c>
      <c r="CA46" s="1">
        <f>'Division 1'!V1</f>
        <v>0</v>
      </c>
      <c r="CB46" s="1">
        <f>'Division 1'!W1</f>
        <v>0</v>
      </c>
      <c r="CC46" s="1">
        <f>'Division 1'!X1</f>
        <v>0</v>
      </c>
      <c r="CD46" s="1">
        <f>'Division 1'!Y1</f>
        <v>0</v>
      </c>
      <c r="CE46" s="1">
        <f>'Division 1'!Z1</f>
        <v>0</v>
      </c>
      <c r="CF46" s="1">
        <f>'Division 1'!AA1</f>
        <v>0</v>
      </c>
      <c r="CG46" s="1">
        <f>'Division 1'!AB1</f>
        <v>0</v>
      </c>
      <c r="CH46" s="1">
        <f>'Division 1'!AC1</f>
        <v>0</v>
      </c>
      <c r="CI46" s="1">
        <f>'Division 1'!AD1</f>
        <v>0</v>
      </c>
      <c r="CJ46" s="1">
        <f>'Division 1'!AE1</f>
        <v>0</v>
      </c>
      <c r="CK46" s="1">
        <f>'Division 1'!AF1</f>
        <v>0</v>
      </c>
      <c r="CL46" s="1">
        <f>'Division 1'!AG1</f>
        <v>0</v>
      </c>
      <c r="CM46" s="1">
        <f>'Division 1'!AH1</f>
        <v>0</v>
      </c>
      <c r="CN46" s="1">
        <f>'Division 1'!AI1</f>
        <v>0</v>
      </c>
      <c r="CO46" s="1">
        <f>'Division 1'!AJ1</f>
        <v>0</v>
      </c>
      <c r="CP46" s="1">
        <f>'Division 1'!AK1</f>
        <v>0</v>
      </c>
      <c r="CQ46" s="1">
        <f>'Division 1'!AL1</f>
        <v>0</v>
      </c>
      <c r="CR46" s="1">
        <f>'Division 1'!AM1</f>
        <v>0</v>
      </c>
      <c r="CS46" s="1">
        <f>'Division 1'!AN1</f>
        <v>0</v>
      </c>
      <c r="CT46" s="1">
        <f>'Division 1'!AO1</f>
        <v>0</v>
      </c>
      <c r="CU46" s="1">
        <f>'Division 1'!AP1</f>
        <v>0</v>
      </c>
      <c r="CV46" s="1">
        <f>'Division 1'!AQ1</f>
        <v>0</v>
      </c>
      <c r="CW46" s="1">
        <f>'Division 1'!AR1</f>
        <v>0</v>
      </c>
      <c r="CX46" s="1">
        <f>'Division 1'!AS1</f>
        <v>0</v>
      </c>
      <c r="CY46" s="1">
        <f>'Division 1'!AT1</f>
        <v>0</v>
      </c>
      <c r="CZ46" s="1">
        <f>'Division 1'!AU1</f>
        <v>0</v>
      </c>
      <c r="DA46" s="1">
        <f>'Division 1'!AV1</f>
        <v>0</v>
      </c>
      <c r="DB46" s="1">
        <f>'Division 1'!AW1</f>
        <v>0</v>
      </c>
      <c r="DC46" s="1">
        <f>'Division 1'!AX1</f>
        <v>0</v>
      </c>
      <c r="DD46" s="1">
        <f>'Division 1'!AY1</f>
        <v>0</v>
      </c>
      <c r="DE46" s="1">
        <f>'Division 1'!AZ1</f>
        <v>0</v>
      </c>
      <c r="DF46" s="1">
        <f>'Division 1'!BA1</f>
        <v>0</v>
      </c>
      <c r="DG46" s="1">
        <f>'Division 1'!BB1</f>
        <v>0</v>
      </c>
    </row>
    <row r="47" spans="1:111" ht="60" x14ac:dyDescent="0.25">
      <c r="A47" s="2">
        <f>'Division 4'!A2</f>
        <v>0</v>
      </c>
      <c r="B47" s="3">
        <f>'Division 4'!B2</f>
        <v>0</v>
      </c>
      <c r="C47" s="4" t="str">
        <f>'Division 4'!C2</f>
        <v>a</v>
      </c>
      <c r="D47" s="2">
        <f>'Division 4'!D2</f>
        <v>0</v>
      </c>
      <c r="E47" s="2">
        <f>'Division 4'!E2</f>
        <v>0</v>
      </c>
      <c r="F47" s="3">
        <f>'Division 4'!F2</f>
        <v>0</v>
      </c>
      <c r="G47" s="4" t="str">
        <f>'Division 4'!G2</f>
        <v>a</v>
      </c>
      <c r="H47" s="2">
        <f>'Division 4'!H2</f>
        <v>0</v>
      </c>
      <c r="I47" s="2">
        <f>'Division 4'!I2</f>
        <v>0</v>
      </c>
      <c r="J47" s="3" t="str">
        <f>'Division 4'!J2</f>
        <v>Rose Mae Snell</v>
      </c>
      <c r="K47" s="4" t="str">
        <f>'Division 4'!K2</f>
        <v>d</v>
      </c>
      <c r="L47" s="3" t="str">
        <f>'Division 4'!L2</f>
        <v>Snell</v>
      </c>
      <c r="M47" s="4" t="str">
        <f>'Division 4'!M2</f>
        <v>a</v>
      </c>
      <c r="N47" s="2">
        <f>'Division 4'!N2</f>
        <v>0</v>
      </c>
      <c r="O47" s="2">
        <f>'Division 4'!O2</f>
        <v>0</v>
      </c>
      <c r="P47" s="14" t="str">
        <f>'Division 4'!P2</f>
        <v>Clarence W. Northcutt</v>
      </c>
      <c r="Q47" s="4" t="str">
        <f>'Division 4'!Q2</f>
        <v>e</v>
      </c>
      <c r="R47" s="3">
        <f>'Division 4'!R2</f>
        <v>0</v>
      </c>
      <c r="S47" s="4" t="str">
        <f>'Division 4'!S2</f>
        <v>a</v>
      </c>
      <c r="T47" s="2">
        <f>'Division 4'!T2</f>
        <v>0</v>
      </c>
      <c r="U47" s="2">
        <f>'Division 4'!U2</f>
        <v>0</v>
      </c>
      <c r="V47" s="14" t="str">
        <f>'Division 4'!V2</f>
        <v>Alice D. Peterson</v>
      </c>
      <c r="W47" s="4" t="str">
        <f>'Division 4'!W2</f>
        <v>d</v>
      </c>
      <c r="X47" s="3">
        <f>'Division 4'!X2</f>
        <v>0</v>
      </c>
      <c r="Y47" s="4" t="str">
        <f>'Division 4'!Y2</f>
        <v>a</v>
      </c>
      <c r="Z47" s="2">
        <f>'Division 4'!Z2</f>
        <v>0</v>
      </c>
      <c r="AA47" s="2">
        <f>'Division 4'!AA2</f>
        <v>0</v>
      </c>
      <c r="AB47" s="3" t="str">
        <f>'Division 4'!AB2</f>
        <v>Julie F. Teppert</v>
      </c>
      <c r="AC47" s="4" t="str">
        <f>'Division 4'!AC2</f>
        <v>d</v>
      </c>
      <c r="AD47" s="3" t="str">
        <f>'Division 4'!AD2</f>
        <v>Teppert</v>
      </c>
      <c r="AE47" s="4" t="str">
        <f>'Division 4'!AE2</f>
        <v>a</v>
      </c>
      <c r="AF47" s="2">
        <f>'Division 4'!AF2</f>
        <v>0</v>
      </c>
      <c r="AG47" s="2">
        <f>'Division 4'!AG2</f>
        <v>0</v>
      </c>
      <c r="AH47" s="3" t="str">
        <f>'Division 4'!AH2</f>
        <v>Cora Mae Christ</v>
      </c>
      <c r="AI47" s="4" t="str">
        <f>'Division 4'!AI2</f>
        <v>d</v>
      </c>
      <c r="AJ47" s="3" t="str">
        <f>'Division 4'!AJ2</f>
        <v>Christ</v>
      </c>
      <c r="AK47" s="4" t="str">
        <f>'Division 4'!AK2</f>
        <v>a</v>
      </c>
      <c r="AL47" s="2">
        <f>'Division 4'!AL2</f>
        <v>0</v>
      </c>
      <c r="AM47" s="2">
        <f>'Division 4'!AM2</f>
        <v>0</v>
      </c>
      <c r="AN47" s="3" t="str">
        <f>'Division 4'!AN2</f>
        <v>Anna N. Hartman</v>
      </c>
      <c r="AO47" s="4" t="str">
        <f>'Division 4'!AO2</f>
        <v>d</v>
      </c>
      <c r="AP47" s="3" t="str">
        <f>'Division 4'!AP2</f>
        <v>Hartman</v>
      </c>
      <c r="AQ47" s="4" t="str">
        <f>'Division 4'!AQ2</f>
        <v>a</v>
      </c>
      <c r="AR47" s="2">
        <f>'Division 4'!AR2</f>
        <v>0</v>
      </c>
      <c r="AS47" s="2">
        <f>'Division 4'!AS2</f>
        <v>0</v>
      </c>
      <c r="AT47" s="3" t="str">
        <f>'Division 4'!AT2</f>
        <v>Worthy S. Saunders</v>
      </c>
      <c r="AU47" s="4" t="str">
        <f>'Division 4'!AU2</f>
        <v>d</v>
      </c>
      <c r="AV47" s="3" t="str">
        <f>'Division 4'!AV2</f>
        <v>Saunders</v>
      </c>
      <c r="AW47" s="4" t="str">
        <f>'Division 4'!AW2</f>
        <v>a</v>
      </c>
      <c r="AX47" s="2">
        <f>'Division 4'!AX2</f>
        <v>0</v>
      </c>
      <c r="AY47" s="2">
        <f>'Division 4'!AY2</f>
        <v>0</v>
      </c>
      <c r="AZ47" s="3" t="str">
        <f>'Division 4'!AZ2</f>
        <v>Campbell</v>
      </c>
      <c r="BA47" s="4" t="str">
        <f>'Division 4'!BA2</f>
        <v>d</v>
      </c>
      <c r="BB47" s="3" t="str">
        <f>'Division 4'!BB2</f>
        <v>Linda Campbell</v>
      </c>
      <c r="BC47" s="4" t="str">
        <f>'Division 4'!BC2</f>
        <v>a</v>
      </c>
      <c r="BD47" s="2">
        <f>'Division 4'!BD2</f>
        <v>0</v>
      </c>
      <c r="BF47" s="2">
        <f>'Division 1'!A2</f>
        <v>0</v>
      </c>
      <c r="BG47" s="3" t="str">
        <f>'Division 1'!B2</f>
        <v>Silvia Kiley</v>
      </c>
      <c r="BH47" s="4" t="str">
        <f>'Division 1'!C2</f>
        <v>d</v>
      </c>
      <c r="BI47" s="3" t="str">
        <f>'Division 1'!D2</f>
        <v>Kiley</v>
      </c>
      <c r="BJ47" s="4" t="str">
        <f>'Division 1'!E2</f>
        <v>a</v>
      </c>
      <c r="BK47" s="2">
        <f>'Division 1'!F2</f>
        <v>0</v>
      </c>
      <c r="BL47" s="2">
        <f>'Division 1'!G2</f>
        <v>0</v>
      </c>
      <c r="BM47" s="3" t="str">
        <f>'Division 1'!H2</f>
        <v>M. Lillie Garrick</v>
      </c>
      <c r="BN47" s="4" t="str">
        <f>'Division 1'!I2</f>
        <v>d</v>
      </c>
      <c r="BO47" s="3" t="str">
        <f>'Division 1'!J2</f>
        <v>Garrick</v>
      </c>
      <c r="BP47" s="4" t="str">
        <f>'Division 1'!K2</f>
        <v>a</v>
      </c>
      <c r="BQ47" s="2">
        <f>'Division 1'!L2</f>
        <v>0</v>
      </c>
      <c r="BR47" s="2">
        <f>'Division 1'!M2</f>
        <v>0</v>
      </c>
      <c r="BS47" s="5" t="str">
        <f>'Division 1'!N2</f>
        <v>Joseph Duncan                   -------------     Thomas Duncan</v>
      </c>
      <c r="BT47" s="4" t="str">
        <f>'Division 1'!O2</f>
        <v>d</v>
      </c>
      <c r="BU47" s="3" t="str">
        <f>'Division 1'!P2</f>
        <v>Donald "Duck" White</v>
      </c>
      <c r="BV47" s="4" t="str">
        <f>'Division 1'!Q2</f>
        <v>a</v>
      </c>
      <c r="BW47" s="2">
        <f>'Division 1'!R2</f>
        <v>0</v>
      </c>
      <c r="BX47" s="2">
        <f>'Division 1'!S2</f>
        <v>0</v>
      </c>
      <c r="BY47" s="6" t="str">
        <f>'Division 1'!T2</f>
        <v>Rhoda Nash</v>
      </c>
      <c r="BZ47" s="4" t="str">
        <f>'Division 1'!U2</f>
        <v>d</v>
      </c>
      <c r="CA47" s="3" t="str">
        <f>'Division 1'!V2</f>
        <v>Nash</v>
      </c>
      <c r="CB47" s="4" t="str">
        <f>'Division 1'!W2</f>
        <v>a</v>
      </c>
      <c r="CC47" s="2">
        <f>'Division 1'!X2</f>
        <v>0</v>
      </c>
      <c r="CD47" s="2">
        <f>'Division 1'!Y2</f>
        <v>0</v>
      </c>
      <c r="CE47" s="3" t="str">
        <f>'Division 1'!Z2</f>
        <v>Tressie M. Sherfey</v>
      </c>
      <c r="CF47" s="4" t="str">
        <f>'Division 1'!AA2</f>
        <v>e</v>
      </c>
      <c r="CG47" s="3" t="str">
        <f>'Division 1'!AB2</f>
        <v>Sherfey</v>
      </c>
      <c r="CH47" s="4" t="str">
        <f>'Division 1'!AC2</f>
        <v>a</v>
      </c>
      <c r="CI47" s="2">
        <f>'Division 1'!AD2</f>
        <v>0</v>
      </c>
      <c r="CJ47" s="2">
        <f>'Division 1'!AE2</f>
        <v>0</v>
      </c>
      <c r="CK47" s="3" t="str">
        <f>'Division 1'!AF2</f>
        <v>Richard W. Sutphen</v>
      </c>
      <c r="CL47" s="4" t="str">
        <f>'Division 1'!AG2</f>
        <v>e</v>
      </c>
      <c r="CM47" s="3" t="str">
        <f>'Division 1'!AH2</f>
        <v>Georgia M. Miller</v>
      </c>
      <c r="CN47" s="4" t="str">
        <f>'Division 1'!AI2</f>
        <v>a</v>
      </c>
      <c r="CO47" s="2">
        <f>'Division 1'!AJ2</f>
        <v>0</v>
      </c>
      <c r="CP47" s="2">
        <f>'Division 1'!AK2</f>
        <v>0</v>
      </c>
      <c r="CQ47" s="3" t="str">
        <f>'Division 1'!AL2</f>
        <v>Asa Wickham</v>
      </c>
      <c r="CR47" s="4" t="str">
        <f>'Division 1'!AM2</f>
        <v>d</v>
      </c>
      <c r="CS47" s="3" t="str">
        <f>'Division 1'!AN2</f>
        <v>Wickham</v>
      </c>
      <c r="CT47" s="4" t="str">
        <f>'Division 1'!AO2</f>
        <v>a</v>
      </c>
      <c r="CU47" s="2">
        <f>'Division 1'!AP2</f>
        <v>0</v>
      </c>
      <c r="CV47" s="2">
        <f>'Division 1'!AQ2</f>
        <v>0</v>
      </c>
      <c r="CW47" s="3" t="str">
        <f>'Division 1'!AR2</f>
        <v>Dora May Roundsborg</v>
      </c>
      <c r="CX47" s="4" t="str">
        <f>'Division 1'!AS2</f>
        <v>d</v>
      </c>
      <c r="CY47" s="3" t="str">
        <f>'Division 1'!AT2</f>
        <v>Roundsborg</v>
      </c>
      <c r="CZ47" s="4" t="str">
        <f>'Division 1'!AU2</f>
        <v>a</v>
      </c>
      <c r="DA47" s="2">
        <f>'Division 1'!AV2</f>
        <v>0</v>
      </c>
      <c r="DB47" s="2">
        <f>'Division 1'!AW2</f>
        <v>0</v>
      </c>
      <c r="DC47" s="3" t="str">
        <f>'Division 1'!AX2</f>
        <v>Sheppard</v>
      </c>
      <c r="DD47" s="4" t="str">
        <f>'Division 1'!AY2</f>
        <v>d</v>
      </c>
      <c r="DE47" s="7" t="str">
        <f>'Division 1'!AZ2</f>
        <v>Sheppard</v>
      </c>
      <c r="DF47" s="4" t="str">
        <f>'Division 1'!BA2</f>
        <v>a</v>
      </c>
      <c r="DG47" s="2">
        <f>'Division 1'!BB2</f>
        <v>0</v>
      </c>
    </row>
    <row r="48" spans="1:111" ht="60" x14ac:dyDescent="0.25">
      <c r="A48" s="8">
        <f>'Division 4'!A3</f>
        <v>0</v>
      </c>
      <c r="B48" s="3">
        <f>'Division 4'!B3</f>
        <v>0</v>
      </c>
      <c r="C48" s="4" t="str">
        <f>'Division 4'!C3</f>
        <v>b</v>
      </c>
      <c r="D48" s="9">
        <f>'Division 4'!D3</f>
        <v>50</v>
      </c>
      <c r="E48" s="8">
        <f>'Division 4'!E3</f>
        <v>0</v>
      </c>
      <c r="F48" s="3">
        <f>'Division 4'!F3</f>
        <v>0</v>
      </c>
      <c r="G48" s="4" t="str">
        <f>'Division 4'!G3</f>
        <v>b</v>
      </c>
      <c r="H48" s="9">
        <f>'Division 4'!H3</f>
        <v>41</v>
      </c>
      <c r="I48" s="8">
        <f>'Division 4'!I3</f>
        <v>0</v>
      </c>
      <c r="J48" s="3" t="str">
        <f>'Division 4'!J3</f>
        <v>Snell</v>
      </c>
      <c r="K48" s="4" t="str">
        <f>'Division 4'!K3</f>
        <v>e</v>
      </c>
      <c r="L48" s="3" t="str">
        <f>'Division 4'!L3</f>
        <v>Snell</v>
      </c>
      <c r="M48" s="4" t="str">
        <f>'Division 4'!M3</f>
        <v>b</v>
      </c>
      <c r="N48" s="9">
        <f>'Division 4'!N3</f>
        <v>40</v>
      </c>
      <c r="O48" s="8">
        <f>'Division 4'!O3</f>
        <v>0</v>
      </c>
      <c r="P48" s="3" t="str">
        <f>'Division 4'!P3</f>
        <v>Amanda L. Northcutt</v>
      </c>
      <c r="Q48" s="4" t="str">
        <f>'Division 4'!Q3</f>
        <v>f</v>
      </c>
      <c r="R48" s="3">
        <f>'Division 4'!R3</f>
        <v>0</v>
      </c>
      <c r="S48" s="4" t="str">
        <f>'Division 4'!S3</f>
        <v>b</v>
      </c>
      <c r="T48" s="9">
        <f>'Division 4'!T3</f>
        <v>31</v>
      </c>
      <c r="U48" s="8">
        <f>'Division 4'!U3</f>
        <v>0</v>
      </c>
      <c r="V48" s="3" t="str">
        <f>'Division 4'!V3</f>
        <v>Clarence W. Peterson</v>
      </c>
      <c r="W48" s="4" t="str">
        <f>'Division 4'!W3</f>
        <v>e</v>
      </c>
      <c r="X48" s="3">
        <f>'Division 4'!X3</f>
        <v>0</v>
      </c>
      <c r="Y48" s="4" t="str">
        <f>'Division 4'!Y3</f>
        <v>b</v>
      </c>
      <c r="Z48" s="9">
        <f>'Division 4'!Z3</f>
        <v>30</v>
      </c>
      <c r="AA48" s="8">
        <f>'Division 4'!AA3</f>
        <v>0</v>
      </c>
      <c r="AB48" s="10" t="str">
        <f>'Division 4'!AB3</f>
        <v>Teppert</v>
      </c>
      <c r="AC48" s="4" t="str">
        <f>'Division 4'!AC3</f>
        <v>e</v>
      </c>
      <c r="AD48" s="3" t="str">
        <f>'Division 4'!AD3</f>
        <v>Teppert</v>
      </c>
      <c r="AE48" s="4" t="str">
        <f>'Division 4'!AE3</f>
        <v>b</v>
      </c>
      <c r="AF48" s="9">
        <f>'Division 4'!AF3</f>
        <v>21</v>
      </c>
      <c r="AG48" s="8">
        <f>'Division 4'!AG3</f>
        <v>0</v>
      </c>
      <c r="AH48" s="3" t="str">
        <f>'Division 4'!AH3</f>
        <v>L. Ruth Christ</v>
      </c>
      <c r="AI48" s="4" t="str">
        <f>'Division 4'!AI3</f>
        <v>e</v>
      </c>
      <c r="AJ48" s="3" t="str">
        <f>'Division 4'!AJ3</f>
        <v>Christ</v>
      </c>
      <c r="AK48" s="4" t="str">
        <f>'Division 4'!AK3</f>
        <v>b</v>
      </c>
      <c r="AL48" s="9">
        <f>'Division 4'!AL3</f>
        <v>20</v>
      </c>
      <c r="AM48" s="8">
        <f>'Division 4'!AM3</f>
        <v>0</v>
      </c>
      <c r="AN48" s="3" t="str">
        <f>'Division 4'!AN3</f>
        <v>John C. Hartman</v>
      </c>
      <c r="AO48" s="4" t="str">
        <f>'Division 4'!AO3</f>
        <v>e</v>
      </c>
      <c r="AP48" s="3" t="str">
        <f>'Division 4'!AP3</f>
        <v>Hartman</v>
      </c>
      <c r="AQ48" s="4" t="str">
        <f>'Division 4'!AQ3</f>
        <v>b</v>
      </c>
      <c r="AR48" s="9">
        <f>'Division 4'!AR3</f>
        <v>11</v>
      </c>
      <c r="AS48" s="8">
        <f>'Division 4'!AS3</f>
        <v>0</v>
      </c>
      <c r="AT48" s="3" t="str">
        <f>'Division 4'!AT3</f>
        <v>Mary R. Saunders</v>
      </c>
      <c r="AU48" s="4" t="str">
        <f>'Division 4'!AU3</f>
        <v>e</v>
      </c>
      <c r="AV48" s="3" t="str">
        <f>'Division 4'!AV3</f>
        <v>Saunders</v>
      </c>
      <c r="AW48" s="4" t="str">
        <f>'Division 4'!AW3</f>
        <v>b</v>
      </c>
      <c r="AX48" s="9">
        <f>'Division 4'!AX3</f>
        <v>10</v>
      </c>
      <c r="AY48" s="8">
        <f>'Division 4'!AY3</f>
        <v>0</v>
      </c>
      <c r="AZ48" s="3" t="str">
        <f>'Division 4'!AZ3</f>
        <v>Campbell</v>
      </c>
      <c r="BA48" s="4" t="str">
        <f>'Division 4'!BA3</f>
        <v>e</v>
      </c>
      <c r="BB48" s="3" t="str">
        <f>'Division 4'!BB3</f>
        <v>William N. Campbell</v>
      </c>
      <c r="BC48" s="4" t="str">
        <f>'Division 4'!BC3</f>
        <v>b</v>
      </c>
      <c r="BD48" s="9">
        <f>'Division 4'!BD3</f>
        <v>1</v>
      </c>
      <c r="BF48" s="8">
        <f>'Division 1'!A3</f>
        <v>0</v>
      </c>
      <c r="BG48" s="3" t="str">
        <f>'Division 1'!B3</f>
        <v>Agnes Kiley</v>
      </c>
      <c r="BH48" s="4" t="str">
        <f>'Division 1'!C3</f>
        <v>e</v>
      </c>
      <c r="BI48" s="3" t="str">
        <f>'Division 1'!D3</f>
        <v>Kiley</v>
      </c>
      <c r="BJ48" s="4" t="str">
        <f>'Division 1'!E3</f>
        <v>b</v>
      </c>
      <c r="BK48" s="9">
        <f>'Division 1'!F3</f>
        <v>41</v>
      </c>
      <c r="BL48" s="8">
        <f>'Division 1'!G3</f>
        <v>0</v>
      </c>
      <c r="BM48" s="3" t="str">
        <f>'Division 1'!H3</f>
        <v>John H. Garrick</v>
      </c>
      <c r="BN48" s="4" t="str">
        <f>'Division 1'!I3</f>
        <v>e</v>
      </c>
      <c r="BO48" s="3" t="str">
        <f>'Division 1'!J3</f>
        <v>Garrick</v>
      </c>
      <c r="BP48" s="4" t="str">
        <f>'Division 1'!K3</f>
        <v>b</v>
      </c>
      <c r="BQ48" s="9">
        <f>'Division 1'!L3</f>
        <v>40</v>
      </c>
      <c r="BR48" s="8">
        <f>'Division 1'!M3</f>
        <v>0</v>
      </c>
      <c r="BS48" s="7" t="str">
        <f>'Division 1'!N3</f>
        <v>Alberta Mae Duncan</v>
      </c>
      <c r="BT48" s="4" t="str">
        <f>'Division 1'!O3</f>
        <v>e</v>
      </c>
      <c r="BU48" s="3" t="str">
        <f>'Division 1'!P3</f>
        <v>White</v>
      </c>
      <c r="BV48" s="4" t="str">
        <f>'Division 1'!Q3</f>
        <v>b</v>
      </c>
      <c r="BW48" s="9">
        <f>'Division 1'!R3</f>
        <v>31</v>
      </c>
      <c r="BX48" s="8">
        <f>'Division 1'!S3</f>
        <v>0</v>
      </c>
      <c r="BY48" s="3" t="str">
        <f>'Division 1'!T3</f>
        <v>Eli F. Nash</v>
      </c>
      <c r="BZ48" s="4" t="str">
        <f>'Division 1'!U3</f>
        <v>e</v>
      </c>
      <c r="CA48" s="3" t="str">
        <f>'Division 1'!V3</f>
        <v>Nash</v>
      </c>
      <c r="CB48" s="4" t="str">
        <f>'Division 1'!W3</f>
        <v>b</v>
      </c>
      <c r="CC48" s="9">
        <f>'Division 1'!X3</f>
        <v>30</v>
      </c>
      <c r="CD48" s="8">
        <f>'Division 1'!Y3</f>
        <v>0</v>
      </c>
      <c r="CE48" s="10" t="str">
        <f>'Division 1'!Z3</f>
        <v>Joseph E. Sherfey</v>
      </c>
      <c r="CF48" s="4" t="str">
        <f>'Division 1'!AA3</f>
        <v>f</v>
      </c>
      <c r="CG48" s="3" t="str">
        <f>'Division 1'!AB3</f>
        <v>Sherfey</v>
      </c>
      <c r="CH48" s="4" t="str">
        <f>'Division 1'!AC3</f>
        <v>b</v>
      </c>
      <c r="CI48" s="9">
        <f>'Division 1'!AD3</f>
        <v>21</v>
      </c>
      <c r="CJ48" s="8">
        <f>'Division 1'!AE3</f>
        <v>0</v>
      </c>
      <c r="CK48" s="3" t="str">
        <f>'Division 1'!AF3</f>
        <v>Elizabeth C. Sutphen</v>
      </c>
      <c r="CL48" s="4" t="str">
        <f>'Division 1'!AG3</f>
        <v>f</v>
      </c>
      <c r="CM48" s="3" t="str">
        <f>'Division 1'!AH3</f>
        <v>Margaret F. Sutphen</v>
      </c>
      <c r="CN48" s="4" t="str">
        <f>'Division 1'!AI3</f>
        <v>b</v>
      </c>
      <c r="CO48" s="9">
        <f>'Division 1'!AJ3</f>
        <v>20</v>
      </c>
      <c r="CP48" s="8">
        <f>'Division 1'!AK3</f>
        <v>0</v>
      </c>
      <c r="CQ48" s="3" t="str">
        <f>'Division 1'!AL3</f>
        <v>L. Everett Wickham</v>
      </c>
      <c r="CR48" s="4" t="str">
        <f>'Division 1'!AM3</f>
        <v>e</v>
      </c>
      <c r="CS48" s="3" t="str">
        <f>'Division 1'!AN3</f>
        <v>Wickham</v>
      </c>
      <c r="CT48" s="4" t="str">
        <f>'Division 1'!AO3</f>
        <v>b</v>
      </c>
      <c r="CU48" s="9">
        <f>'Division 1'!AP3</f>
        <v>11</v>
      </c>
      <c r="CV48" s="8">
        <f>'Division 1'!AQ3</f>
        <v>0</v>
      </c>
      <c r="CW48" s="3" t="str">
        <f>'Division 1'!AR3</f>
        <v>Anton Roundsborg</v>
      </c>
      <c r="CX48" s="4" t="str">
        <f>'Division 1'!AS3</f>
        <v>e</v>
      </c>
      <c r="CY48" s="3" t="str">
        <f>'Division 1'!AT3</f>
        <v>Roundsborg</v>
      </c>
      <c r="CZ48" s="4" t="str">
        <f>'Division 1'!AU3</f>
        <v>b</v>
      </c>
      <c r="DA48" s="9">
        <f>'Division 1'!AV3</f>
        <v>10</v>
      </c>
      <c r="DB48" s="8">
        <f>'Division 1'!AW3</f>
        <v>0</v>
      </c>
      <c r="DC48" s="3" t="str">
        <f>'Division 1'!AX3</f>
        <v>Sheppard</v>
      </c>
      <c r="DD48" s="4" t="str">
        <f>'Division 1'!AY3</f>
        <v>e</v>
      </c>
      <c r="DE48" s="3" t="str">
        <f>'Division 1'!AZ3</f>
        <v>Sheppard</v>
      </c>
      <c r="DF48" s="4" t="str">
        <f>'Division 1'!BA3</f>
        <v>b</v>
      </c>
      <c r="DG48" s="9">
        <f>'Division 1'!BB3</f>
        <v>1</v>
      </c>
    </row>
    <row r="49" spans="1:111" ht="60" x14ac:dyDescent="0.25">
      <c r="A49" s="11">
        <f>'Division 4'!A4</f>
        <v>0</v>
      </c>
      <c r="B49" s="3">
        <f>'Division 4'!B4</f>
        <v>0</v>
      </c>
      <c r="C49" s="4" t="str">
        <f>'Division 4'!C4</f>
        <v>c</v>
      </c>
      <c r="D49" s="2">
        <f>'Division 4'!D4</f>
        <v>0</v>
      </c>
      <c r="E49" s="11">
        <f>'Division 4'!E4</f>
        <v>0</v>
      </c>
      <c r="F49" s="3">
        <f>'Division 4'!F4</f>
        <v>0</v>
      </c>
      <c r="G49" s="4" t="str">
        <f>'Division 4'!G4</f>
        <v>c</v>
      </c>
      <c r="H49" s="2">
        <f>'Division 4'!H4</f>
        <v>0</v>
      </c>
      <c r="I49" s="11">
        <f>'Division 4'!I4</f>
        <v>0</v>
      </c>
      <c r="J49" s="7" t="str">
        <f>'Division 4'!J4</f>
        <v>infant daughter Snell  ns</v>
      </c>
      <c r="K49" s="4" t="str">
        <f>'Division 4'!K4</f>
        <v>f</v>
      </c>
      <c r="L49" s="3" t="str">
        <f>'Division 4'!L4</f>
        <v>Snell</v>
      </c>
      <c r="M49" s="4" t="str">
        <f>'Division 4'!M4</f>
        <v>c</v>
      </c>
      <c r="N49" s="2">
        <f>'Division 4'!N4</f>
        <v>0</v>
      </c>
      <c r="O49" s="11">
        <f>'Division 4'!O4</f>
        <v>0</v>
      </c>
      <c r="P49" s="3" t="str">
        <f>'Division 4'!P4</f>
        <v>William L. Northcutt</v>
      </c>
      <c r="Q49" s="4" t="str">
        <f>'Division 4'!Q4</f>
        <v>g</v>
      </c>
      <c r="R49" s="3">
        <f>'Division 4'!R4</f>
        <v>0</v>
      </c>
      <c r="S49" s="4" t="str">
        <f>'Division 4'!S4</f>
        <v>c</v>
      </c>
      <c r="T49" s="2">
        <f>'Division 4'!T4</f>
        <v>0</v>
      </c>
      <c r="U49" s="11">
        <f>'Division 4'!U4</f>
        <v>0</v>
      </c>
      <c r="V49" s="3" t="str">
        <f>'Division 4'!V4</f>
        <v>Jesse R. Peterson</v>
      </c>
      <c r="W49" s="4" t="str">
        <f>'Division 4'!W4</f>
        <v>f</v>
      </c>
      <c r="X49" s="3">
        <f>'Division 4'!X4</f>
        <v>0</v>
      </c>
      <c r="Y49" s="4" t="str">
        <f>'Division 4'!Y4</f>
        <v>c</v>
      </c>
      <c r="Z49" s="2">
        <f>'Division 4'!Z4</f>
        <v>0</v>
      </c>
      <c r="AA49" s="11">
        <f>'Division 4'!AA4</f>
        <v>0</v>
      </c>
      <c r="AB49" s="3" t="str">
        <f>'Division 4'!AB4</f>
        <v>Teppert</v>
      </c>
      <c r="AC49" s="4" t="str">
        <f>'Division 4'!AC4</f>
        <v>f</v>
      </c>
      <c r="AD49" s="3" t="str">
        <f>'Division 4'!AD4</f>
        <v>Teppert</v>
      </c>
      <c r="AE49" s="4" t="str">
        <f>'Division 4'!AE4</f>
        <v>c</v>
      </c>
      <c r="AF49" s="2">
        <f>'Division 4'!AF4</f>
        <v>0</v>
      </c>
      <c r="AG49" s="11">
        <f>'Division 4'!AG4</f>
        <v>0</v>
      </c>
      <c r="AH49" s="3" t="str">
        <f>'Division 4'!AH4</f>
        <v>Roy E. Christ</v>
      </c>
      <c r="AI49" s="4" t="str">
        <f>'Division 4'!AI4</f>
        <v>f</v>
      </c>
      <c r="AJ49" s="3" t="str">
        <f>'Division 4'!AJ4</f>
        <v>Christ</v>
      </c>
      <c r="AK49" s="4" t="str">
        <f>'Division 4'!AK4</f>
        <v>c</v>
      </c>
      <c r="AL49" s="2">
        <f>'Division 4'!AL4</f>
        <v>0</v>
      </c>
      <c r="AM49" s="11">
        <f>'Division 4'!AM4</f>
        <v>0</v>
      </c>
      <c r="AN49" s="3" t="str">
        <f>'Division 4'!AN4</f>
        <v>Eugene R. Hartman</v>
      </c>
      <c r="AO49" s="4" t="str">
        <f>'Division 4'!AO4</f>
        <v>f</v>
      </c>
      <c r="AP49" s="3" t="str">
        <f>'Division 4'!AP4</f>
        <v>Hartman</v>
      </c>
      <c r="AQ49" s="4" t="str">
        <f>'Division 4'!AQ4</f>
        <v>c</v>
      </c>
      <c r="AR49" s="2">
        <f>'Division 4'!AR4</f>
        <v>0</v>
      </c>
      <c r="AS49" s="11">
        <f>'Division 4'!AS4</f>
        <v>0</v>
      </c>
      <c r="AT49" s="3" t="str">
        <f>'Division 4'!AT4</f>
        <v>Saunders</v>
      </c>
      <c r="AU49" s="4" t="str">
        <f>'Division 4'!AU4</f>
        <v>f</v>
      </c>
      <c r="AV49" s="3" t="str">
        <f>'Division 4'!AV4</f>
        <v>Saunders</v>
      </c>
      <c r="AW49" s="4" t="str">
        <f>'Division 4'!AW4</f>
        <v>c</v>
      </c>
      <c r="AX49" s="2">
        <f>'Division 4'!AX4</f>
        <v>0</v>
      </c>
      <c r="AY49" s="11">
        <f>'Division 4'!AY4</f>
        <v>0</v>
      </c>
      <c r="AZ49" s="3" t="str">
        <f>'Division 4'!AZ4</f>
        <v>Campbell</v>
      </c>
      <c r="BA49" s="4" t="str">
        <f>'Division 4'!BA4</f>
        <v>f</v>
      </c>
      <c r="BB49" s="3" t="str">
        <f>'Division 4'!BB4</f>
        <v>Campbell</v>
      </c>
      <c r="BC49" s="4" t="str">
        <f>'Division 4'!BC4</f>
        <v>c</v>
      </c>
      <c r="BD49" s="2">
        <f>'Division 4'!BD4</f>
        <v>0</v>
      </c>
      <c r="BF49" s="11">
        <f>'Division 1'!A4</f>
        <v>0</v>
      </c>
      <c r="BG49" s="3" t="str">
        <f>'Division 1'!B4</f>
        <v>Kiley</v>
      </c>
      <c r="BH49" s="4" t="str">
        <f>'Division 1'!C4</f>
        <v>f</v>
      </c>
      <c r="BI49" s="3" t="str">
        <f>'Division 1'!D4</f>
        <v>Kiley</v>
      </c>
      <c r="BJ49" s="4" t="str">
        <f>'Division 1'!E4</f>
        <v>c</v>
      </c>
      <c r="BK49" s="2">
        <f>'Division 1'!F4</f>
        <v>0</v>
      </c>
      <c r="BL49" s="11">
        <f>'Division 1'!G4</f>
        <v>0</v>
      </c>
      <c r="BM49" s="3" t="str">
        <f>'Division 1'!H4</f>
        <v>Garrick</v>
      </c>
      <c r="BN49" s="4" t="str">
        <f>'Division 1'!I4</f>
        <v>f</v>
      </c>
      <c r="BO49" s="3" t="str">
        <f>'Division 1'!J4</f>
        <v>Garrick</v>
      </c>
      <c r="BP49" s="4" t="str">
        <f>'Division 1'!K4</f>
        <v>c</v>
      </c>
      <c r="BQ49" s="2">
        <f>'Division 1'!L4</f>
        <v>0</v>
      </c>
      <c r="BR49" s="11">
        <f>'Division 1'!M4</f>
        <v>0</v>
      </c>
      <c r="BS49" s="3" t="str">
        <f>'Division 1'!N4</f>
        <v>White</v>
      </c>
      <c r="BT49" s="4" t="str">
        <f>'Division 1'!O4</f>
        <v>f</v>
      </c>
      <c r="BU49" s="3" t="str">
        <f>'Division 1'!P4</f>
        <v>White</v>
      </c>
      <c r="BV49" s="4" t="str">
        <f>'Division 1'!Q4</f>
        <v>c</v>
      </c>
      <c r="BW49" s="2">
        <f>'Division 1'!R4</f>
        <v>0</v>
      </c>
      <c r="BX49" s="11">
        <f>'Division 1'!S4</f>
        <v>0</v>
      </c>
      <c r="BY49" s="3" t="str">
        <f>'Division 1'!T4</f>
        <v>Leonard Nash</v>
      </c>
      <c r="BZ49" s="4" t="str">
        <f>'Division 1'!U4</f>
        <v>f</v>
      </c>
      <c r="CA49" s="3" t="str">
        <f>'Division 1'!V4</f>
        <v>Nash</v>
      </c>
      <c r="CB49" s="4" t="str">
        <f>'Division 1'!W4</f>
        <v>c</v>
      </c>
      <c r="CC49" s="2">
        <f>'Division 1'!X4</f>
        <v>0</v>
      </c>
      <c r="CD49" s="11">
        <f>'Division 1'!Y4</f>
        <v>0</v>
      </c>
      <c r="CE49" s="3" t="str">
        <f>'Division 1'!Z4</f>
        <v>boy sherfey</v>
      </c>
      <c r="CF49" s="4" t="str">
        <f>'Division 1'!AA4</f>
        <v>g</v>
      </c>
      <c r="CG49" s="3" t="str">
        <f>'Division 1'!AB4</f>
        <v>Sherfey</v>
      </c>
      <c r="CH49" s="4" t="str">
        <f>'Division 1'!AC4</f>
        <v>c</v>
      </c>
      <c r="CI49" s="2">
        <f>'Division 1'!AD4</f>
        <v>0</v>
      </c>
      <c r="CJ49" s="11">
        <f>'Division 1'!AE4</f>
        <v>0</v>
      </c>
      <c r="CK49" s="3" t="str">
        <f>'Division 1'!AF4</f>
        <v>Milton W. Sutphen</v>
      </c>
      <c r="CL49" s="4" t="str">
        <f>'Division 1'!AG4</f>
        <v>g</v>
      </c>
      <c r="CM49" s="3" t="str">
        <f>'Division 1'!AH4</f>
        <v>Lester W. Sutphen</v>
      </c>
      <c r="CN49" s="4" t="str">
        <f>'Division 1'!AI4</f>
        <v>c</v>
      </c>
      <c r="CO49" s="2">
        <f>'Division 1'!AJ4</f>
        <v>0</v>
      </c>
      <c r="CP49" s="11">
        <f>'Division 1'!AK4</f>
        <v>0</v>
      </c>
      <c r="CQ49" s="3" t="str">
        <f>'Division 1'!AL4</f>
        <v>Nellie D. Wickham</v>
      </c>
      <c r="CR49" s="4" t="str">
        <f>'Division 1'!AM4</f>
        <v>f</v>
      </c>
      <c r="CS49" s="3" t="str">
        <f>'Division 1'!AN4</f>
        <v>Wickham</v>
      </c>
      <c r="CT49" s="4" t="str">
        <f>'Division 1'!AO4</f>
        <v>c</v>
      </c>
      <c r="CU49" s="2">
        <f>'Division 1'!AP4</f>
        <v>0</v>
      </c>
      <c r="CV49" s="11">
        <f>'Division 1'!AQ4</f>
        <v>0</v>
      </c>
      <c r="CW49" s="3" t="str">
        <f>'Division 1'!AR4</f>
        <v>Ella Rider</v>
      </c>
      <c r="CX49" s="4" t="str">
        <f>'Division 1'!AS4</f>
        <v>f</v>
      </c>
      <c r="CY49" s="3" t="str">
        <f>'Division 1'!AT4</f>
        <v>Roundsborg</v>
      </c>
      <c r="CZ49" s="4" t="str">
        <f>'Division 1'!AU4</f>
        <v>c</v>
      </c>
      <c r="DA49" s="2">
        <f>'Division 1'!AV4</f>
        <v>0</v>
      </c>
      <c r="DB49" s="11">
        <f>'Division 1'!AW4</f>
        <v>0</v>
      </c>
      <c r="DC49" s="3" t="str">
        <f>'Division 1'!AX4</f>
        <v>grave Sheppard</v>
      </c>
      <c r="DD49" s="4" t="str">
        <f>'Division 1'!AY4</f>
        <v>f</v>
      </c>
      <c r="DE49" s="3" t="str">
        <f>'Division 1'!AZ4</f>
        <v>Sheppard</v>
      </c>
      <c r="DF49" s="4" t="str">
        <f>'Division 1'!BA4</f>
        <v>c</v>
      </c>
      <c r="DG49" s="2">
        <f>'Division 1'!BB4</f>
        <v>0</v>
      </c>
    </row>
    <row r="50" spans="1:111" ht="45" x14ac:dyDescent="0.25">
      <c r="A50" s="2">
        <f>'Division 4'!A5</f>
        <v>0</v>
      </c>
      <c r="B50" s="2">
        <f>'Division 4'!B5</f>
        <v>0</v>
      </c>
      <c r="C50" s="2">
        <f>'Division 4'!C5</f>
        <v>0</v>
      </c>
      <c r="D50" s="2">
        <f>'Division 4'!D5</f>
        <v>0</v>
      </c>
      <c r="E50" s="2">
        <f>'Division 4'!E5</f>
        <v>0</v>
      </c>
      <c r="F50" s="2">
        <f>'Division 4'!F5</f>
        <v>0</v>
      </c>
      <c r="G50" s="2">
        <f>'Division 4'!G5</f>
        <v>0</v>
      </c>
      <c r="H50" s="2">
        <f>'Division 4'!H5</f>
        <v>0</v>
      </c>
      <c r="I50" s="2">
        <f>'Division 4'!I5</f>
        <v>0</v>
      </c>
      <c r="J50" s="2">
        <f>'Division 4'!J5</f>
        <v>0</v>
      </c>
      <c r="K50" s="2">
        <f>'Division 4'!K5</f>
        <v>0</v>
      </c>
      <c r="L50" s="2">
        <f>'Division 4'!L5</f>
        <v>0</v>
      </c>
      <c r="M50" s="2">
        <f>'Division 4'!M5</f>
        <v>0</v>
      </c>
      <c r="N50" s="2">
        <f>'Division 4'!N5</f>
        <v>0</v>
      </c>
      <c r="O50" s="2">
        <f>'Division 4'!O5</f>
        <v>0</v>
      </c>
      <c r="P50" s="31" t="str">
        <f>'Division 4'!P5</f>
        <v>Ben H. Northcutt</v>
      </c>
      <c r="Q50" s="12" t="str">
        <f>'Division 4'!Q5</f>
        <v>h</v>
      </c>
      <c r="R50" s="12">
        <f>'Division 4'!R5</f>
        <v>0</v>
      </c>
      <c r="S50" s="12" t="str">
        <f>'Division 4'!S5</f>
        <v>d</v>
      </c>
      <c r="T50" s="2">
        <f>'Division 4'!T5</f>
        <v>0</v>
      </c>
      <c r="U50" s="2">
        <f>'Division 4'!U5</f>
        <v>0</v>
      </c>
      <c r="V50" s="2">
        <f>'Division 4'!V5</f>
        <v>0</v>
      </c>
      <c r="W50" s="2">
        <f>'Division 4'!W5</f>
        <v>0</v>
      </c>
      <c r="X50" s="2">
        <f>'Division 4'!X5</f>
        <v>0</v>
      </c>
      <c r="Y50" s="2">
        <f>'Division 4'!Y5</f>
        <v>0</v>
      </c>
      <c r="Z50" s="2">
        <f>'Division 4'!Z5</f>
        <v>0</v>
      </c>
      <c r="AA50" s="2">
        <f>'Division 4'!AA5</f>
        <v>0</v>
      </c>
      <c r="AB50" s="2">
        <f>'Division 4'!AB5</f>
        <v>0</v>
      </c>
      <c r="AC50" s="2">
        <f>'Division 4'!AC5</f>
        <v>0</v>
      </c>
      <c r="AD50" s="2">
        <f>'Division 4'!AD5</f>
        <v>0</v>
      </c>
      <c r="AE50" s="2">
        <f>'Division 4'!AE5</f>
        <v>0</v>
      </c>
      <c r="AF50" s="2">
        <f>'Division 4'!AF5</f>
        <v>0</v>
      </c>
      <c r="AG50" s="2">
        <f>'Division 4'!AG5</f>
        <v>0</v>
      </c>
      <c r="AH50" s="2">
        <f>'Division 4'!AH5</f>
        <v>0</v>
      </c>
      <c r="AI50" s="2">
        <f>'Division 4'!AI5</f>
        <v>0</v>
      </c>
      <c r="AJ50" s="2">
        <f>'Division 4'!AJ5</f>
        <v>0</v>
      </c>
      <c r="AK50" s="2">
        <f>'Division 4'!AK5</f>
        <v>0</v>
      </c>
      <c r="AL50" s="2">
        <f>'Division 4'!AL5</f>
        <v>0</v>
      </c>
      <c r="AM50" s="2">
        <f>'Division 4'!AM5</f>
        <v>0</v>
      </c>
      <c r="AN50" s="2">
        <f>'Division 4'!AN5</f>
        <v>0</v>
      </c>
      <c r="AO50" s="2">
        <f>'Division 4'!AO5</f>
        <v>0</v>
      </c>
      <c r="AP50" s="2">
        <f>'Division 4'!AP5</f>
        <v>0</v>
      </c>
      <c r="AQ50" s="2">
        <f>'Division 4'!AQ5</f>
        <v>0</v>
      </c>
      <c r="AR50" s="2">
        <f>'Division 4'!AR5</f>
        <v>0</v>
      </c>
      <c r="AS50" s="2">
        <f>'Division 4'!AS5</f>
        <v>0</v>
      </c>
      <c r="AT50" s="2">
        <f>'Division 4'!AT5</f>
        <v>0</v>
      </c>
      <c r="AU50" s="2">
        <f>'Division 4'!AU5</f>
        <v>0</v>
      </c>
      <c r="AV50" s="2">
        <f>'Division 4'!AV5</f>
        <v>0</v>
      </c>
      <c r="AW50" s="2">
        <f>'Division 4'!AW5</f>
        <v>0</v>
      </c>
      <c r="AX50" s="2">
        <f>'Division 4'!AX5</f>
        <v>0</v>
      </c>
      <c r="AY50" s="2">
        <f>'Division 4'!AY5</f>
        <v>0</v>
      </c>
      <c r="AZ50" s="2">
        <f>'Division 4'!AZ5</f>
        <v>0</v>
      </c>
      <c r="BA50" s="2">
        <f>'Division 4'!BA5</f>
        <v>0</v>
      </c>
      <c r="BB50" s="2">
        <f>'Division 4'!BB5</f>
        <v>0</v>
      </c>
      <c r="BC50" s="2">
        <f>'Division 4'!BC5</f>
        <v>0</v>
      </c>
      <c r="BD50" s="2">
        <f>'Division 4'!BD5</f>
        <v>0</v>
      </c>
      <c r="BF50" s="2">
        <f>'Division 1'!A5</f>
        <v>0</v>
      </c>
      <c r="BG50" s="2">
        <f>'Division 1'!B5</f>
        <v>0</v>
      </c>
      <c r="BH50" s="2">
        <f>'Division 1'!C5</f>
        <v>0</v>
      </c>
      <c r="BI50" s="2">
        <f>'Division 1'!D5</f>
        <v>0</v>
      </c>
      <c r="BJ50" s="2">
        <f>'Division 1'!E5</f>
        <v>0</v>
      </c>
      <c r="BK50" s="2">
        <f>'Division 1'!F5</f>
        <v>0</v>
      </c>
      <c r="BL50" s="2">
        <f>'Division 1'!G5</f>
        <v>0</v>
      </c>
      <c r="BM50" s="2">
        <f>'Division 1'!H5</f>
        <v>0</v>
      </c>
      <c r="BN50" s="2">
        <f>'Division 1'!I5</f>
        <v>0</v>
      </c>
      <c r="BO50" s="2">
        <f>'Division 1'!J5</f>
        <v>0</v>
      </c>
      <c r="BP50" s="2">
        <f>'Division 1'!K5</f>
        <v>0</v>
      </c>
      <c r="BQ50" s="2">
        <f>'Division 1'!L5</f>
        <v>0</v>
      </c>
      <c r="BR50" s="2">
        <f>'Division 1'!M5</f>
        <v>0</v>
      </c>
      <c r="BS50" s="2">
        <f>'Division 1'!N5</f>
        <v>0</v>
      </c>
      <c r="BT50" s="2">
        <f>'Division 1'!O5</f>
        <v>0</v>
      </c>
      <c r="BU50" s="2">
        <f>'Division 1'!P5</f>
        <v>0</v>
      </c>
      <c r="BV50" s="2">
        <f>'Division 1'!Q5</f>
        <v>0</v>
      </c>
      <c r="BW50" s="2">
        <f>'Division 1'!R5</f>
        <v>0</v>
      </c>
      <c r="BX50" s="2">
        <f>'Division 1'!S5</f>
        <v>0</v>
      </c>
      <c r="BY50" s="2">
        <f>'Division 1'!T5</f>
        <v>0</v>
      </c>
      <c r="BZ50" s="2">
        <f>'Division 1'!U5</f>
        <v>0</v>
      </c>
      <c r="CA50" s="2">
        <f>'Division 1'!V5</f>
        <v>0</v>
      </c>
      <c r="CB50" s="2">
        <f>'Division 1'!W5</f>
        <v>0</v>
      </c>
      <c r="CC50" s="2">
        <f>'Division 1'!X5</f>
        <v>0</v>
      </c>
      <c r="CD50" s="2">
        <f>'Division 1'!Y5</f>
        <v>0</v>
      </c>
      <c r="CE50" s="3" t="str">
        <f>'Division 1'!Z5</f>
        <v>girl Sherfey</v>
      </c>
      <c r="CF50" s="12" t="str">
        <f>'Division 1'!AA5</f>
        <v>h</v>
      </c>
      <c r="CG50" s="3" t="str">
        <f>'Division 1'!AB5</f>
        <v>Sidney D. Sherfey</v>
      </c>
      <c r="CH50" s="12" t="str">
        <f>'Division 1'!AC5</f>
        <v>d</v>
      </c>
      <c r="CI50" s="2">
        <f>'Division 1'!AD5</f>
        <v>0</v>
      </c>
      <c r="CJ50" s="2">
        <f>'Division 1'!AE5</f>
        <v>0</v>
      </c>
      <c r="CK50" s="3" t="str">
        <f>'Division 1'!AF5</f>
        <v>Verlie C. Sutphen</v>
      </c>
      <c r="CL50" s="12" t="str">
        <f>'Division 1'!AG5</f>
        <v>h</v>
      </c>
      <c r="CM50" s="3" t="str">
        <f>'Division 1'!AH5</f>
        <v>Sutphen</v>
      </c>
      <c r="CN50" s="12" t="str">
        <f>'Division 1'!AI5</f>
        <v>d</v>
      </c>
      <c r="CO50" s="2">
        <f>'Division 1'!AJ5</f>
        <v>0</v>
      </c>
      <c r="CP50" s="2">
        <f>'Division 1'!AK5</f>
        <v>0</v>
      </c>
      <c r="CQ50" s="2">
        <f>'Division 1'!AL5</f>
        <v>0</v>
      </c>
      <c r="CR50" s="2">
        <f>'Division 1'!AM5</f>
        <v>0</v>
      </c>
      <c r="CS50" s="2">
        <f>'Division 1'!AN5</f>
        <v>0</v>
      </c>
      <c r="CT50" s="2">
        <f>'Division 1'!AO5</f>
        <v>0</v>
      </c>
      <c r="CU50" s="2">
        <f>'Division 1'!AP5</f>
        <v>0</v>
      </c>
      <c r="CV50" s="2">
        <f>'Division 1'!AQ5</f>
        <v>0</v>
      </c>
      <c r="CW50" s="2">
        <f>'Division 1'!AR5</f>
        <v>0</v>
      </c>
      <c r="CX50" s="2">
        <f>'Division 1'!AS5</f>
        <v>0</v>
      </c>
      <c r="CY50" s="2">
        <f>'Division 1'!AT5</f>
        <v>0</v>
      </c>
      <c r="CZ50" s="2">
        <f>'Division 1'!AU5</f>
        <v>0</v>
      </c>
      <c r="DA50" s="2">
        <f>'Division 1'!AV5</f>
        <v>0</v>
      </c>
      <c r="DB50" s="2">
        <f>'Division 1'!AW5</f>
        <v>0</v>
      </c>
      <c r="DC50" s="2">
        <f>'Division 1'!AX5</f>
        <v>0</v>
      </c>
      <c r="DD50" s="2">
        <f>'Division 1'!AY5</f>
        <v>0</v>
      </c>
      <c r="DE50" s="2">
        <f>'Division 1'!AZ5</f>
        <v>0</v>
      </c>
      <c r="DF50" s="2">
        <f>'Division 1'!BA5</f>
        <v>0</v>
      </c>
      <c r="DG50" s="2">
        <f>'Division 1'!BB5</f>
        <v>0</v>
      </c>
    </row>
    <row r="51" spans="1:111" x14ac:dyDescent="0.25">
      <c r="A51" s="11">
        <f>'Division 4'!A6</f>
        <v>0</v>
      </c>
      <c r="B51" s="2">
        <f>'Division 4'!B6</f>
        <v>0</v>
      </c>
      <c r="C51" s="2">
        <f>'Division 4'!C6</f>
        <v>0</v>
      </c>
      <c r="D51" s="2">
        <f>'Division 4'!D6</f>
        <v>0</v>
      </c>
      <c r="E51" s="11">
        <f>'Division 4'!E6</f>
        <v>0</v>
      </c>
      <c r="F51" s="2">
        <f>'Division 4'!F6</f>
        <v>0</v>
      </c>
      <c r="G51" s="2">
        <f>'Division 4'!G6</f>
        <v>0</v>
      </c>
      <c r="H51" s="2">
        <f>'Division 4'!H6</f>
        <v>0</v>
      </c>
      <c r="I51" s="11">
        <f>'Division 4'!I6</f>
        <v>0</v>
      </c>
      <c r="J51" s="2">
        <f>'Division 4'!J6</f>
        <v>0</v>
      </c>
      <c r="K51" s="2">
        <f>'Division 4'!K6</f>
        <v>0</v>
      </c>
      <c r="L51" s="2">
        <f>'Division 4'!L6</f>
        <v>0</v>
      </c>
      <c r="M51" s="2">
        <f>'Division 4'!M6</f>
        <v>0</v>
      </c>
      <c r="N51" s="2">
        <f>'Division 4'!N6</f>
        <v>0</v>
      </c>
      <c r="O51" s="11">
        <f>'Division 4'!O6</f>
        <v>0</v>
      </c>
      <c r="P51" s="2">
        <f>'Division 4'!P6</f>
        <v>0</v>
      </c>
      <c r="Q51" s="2">
        <f>'Division 4'!Q6</f>
        <v>0</v>
      </c>
      <c r="R51" s="2">
        <f>'Division 4'!R6</f>
        <v>0</v>
      </c>
      <c r="S51" s="2">
        <f>'Division 4'!S6</f>
        <v>0</v>
      </c>
      <c r="T51" s="2">
        <f>'Division 4'!T6</f>
        <v>0</v>
      </c>
      <c r="U51" s="11">
        <f>'Division 4'!U6</f>
        <v>0</v>
      </c>
      <c r="V51" s="2">
        <f>'Division 4'!V6</f>
        <v>0</v>
      </c>
      <c r="W51" s="2">
        <f>'Division 4'!W6</f>
        <v>0</v>
      </c>
      <c r="X51" s="2">
        <f>'Division 4'!X6</f>
        <v>0</v>
      </c>
      <c r="Y51" s="2">
        <f>'Division 4'!Y6</f>
        <v>0</v>
      </c>
      <c r="Z51" s="2">
        <f>'Division 4'!Z6</f>
        <v>0</v>
      </c>
      <c r="AA51" s="11">
        <f>'Division 4'!AA6</f>
        <v>0</v>
      </c>
      <c r="AB51" s="2">
        <f>'Division 4'!AB6</f>
        <v>0</v>
      </c>
      <c r="AC51" s="2">
        <f>'Division 4'!AC6</f>
        <v>0</v>
      </c>
      <c r="AD51" s="2">
        <f>'Division 4'!AD6</f>
        <v>0</v>
      </c>
      <c r="AE51" s="2">
        <f>'Division 4'!AE6</f>
        <v>0</v>
      </c>
      <c r="AF51" s="2">
        <f>'Division 4'!AF6</f>
        <v>0</v>
      </c>
      <c r="AG51" s="11">
        <f>'Division 4'!AG6</f>
        <v>0</v>
      </c>
      <c r="AH51" s="2">
        <f>'Division 4'!AH6</f>
        <v>0</v>
      </c>
      <c r="AI51" s="2">
        <f>'Division 4'!AI6</f>
        <v>0</v>
      </c>
      <c r="AJ51" s="2">
        <f>'Division 4'!AJ6</f>
        <v>0</v>
      </c>
      <c r="AK51" s="2">
        <f>'Division 4'!AK6</f>
        <v>0</v>
      </c>
      <c r="AL51" s="2">
        <f>'Division 4'!AL6</f>
        <v>0</v>
      </c>
      <c r="AM51" s="11">
        <f>'Division 4'!AM6</f>
        <v>0</v>
      </c>
      <c r="AN51" s="2">
        <f>'Division 4'!AN6</f>
        <v>0</v>
      </c>
      <c r="AO51" s="2">
        <f>'Division 4'!AO6</f>
        <v>0</v>
      </c>
      <c r="AP51" s="2">
        <f>'Division 4'!AP6</f>
        <v>0</v>
      </c>
      <c r="AQ51" s="2">
        <f>'Division 4'!AQ6</f>
        <v>0</v>
      </c>
      <c r="AR51" s="2">
        <f>'Division 4'!AR6</f>
        <v>0</v>
      </c>
      <c r="AS51" s="11">
        <f>'Division 4'!AS6</f>
        <v>0</v>
      </c>
      <c r="AT51" s="2">
        <f>'Division 4'!AT6</f>
        <v>0</v>
      </c>
      <c r="AU51" s="2">
        <f>'Division 4'!AU6</f>
        <v>0</v>
      </c>
      <c r="AV51" s="2">
        <f>'Division 4'!AV6</f>
        <v>0</v>
      </c>
      <c r="AW51" s="2">
        <f>'Division 4'!AW6</f>
        <v>0</v>
      </c>
      <c r="AX51" s="2">
        <f>'Division 4'!AX6</f>
        <v>0</v>
      </c>
      <c r="AY51" s="11">
        <f>'Division 4'!AY6</f>
        <v>0</v>
      </c>
      <c r="AZ51" s="2">
        <f>'Division 4'!AZ6</f>
        <v>0</v>
      </c>
      <c r="BA51" s="2">
        <f>'Division 4'!BA6</f>
        <v>0</v>
      </c>
      <c r="BB51" s="2">
        <f>'Division 4'!BB6</f>
        <v>0</v>
      </c>
      <c r="BC51" s="2">
        <f>'Division 4'!BC6</f>
        <v>0</v>
      </c>
      <c r="BD51" s="2">
        <f>'Division 4'!BD6</f>
        <v>0</v>
      </c>
      <c r="BF51" s="11">
        <f>'Division 1'!A6</f>
        <v>0</v>
      </c>
      <c r="BG51" s="2">
        <f>'Division 1'!B6</f>
        <v>0</v>
      </c>
      <c r="BH51" s="2">
        <f>'Division 1'!C6</f>
        <v>0</v>
      </c>
      <c r="BI51" s="2">
        <f>'Division 1'!D6</f>
        <v>0</v>
      </c>
      <c r="BJ51" s="2">
        <f>'Division 1'!E6</f>
        <v>0</v>
      </c>
      <c r="BK51" s="2">
        <f>'Division 1'!F6</f>
        <v>0</v>
      </c>
      <c r="BL51" s="11">
        <f>'Division 1'!G6</f>
        <v>0</v>
      </c>
      <c r="BM51" s="2">
        <f>'Division 1'!H6</f>
        <v>0</v>
      </c>
      <c r="BN51" s="2">
        <f>'Division 1'!I6</f>
        <v>0</v>
      </c>
      <c r="BO51" s="2">
        <f>'Division 1'!J6</f>
        <v>0</v>
      </c>
      <c r="BP51" s="2">
        <f>'Division 1'!K6</f>
        <v>0</v>
      </c>
      <c r="BQ51" s="2">
        <f>'Division 1'!L6</f>
        <v>0</v>
      </c>
      <c r="BR51" s="11">
        <f>'Division 1'!M6</f>
        <v>0</v>
      </c>
      <c r="BS51" s="2">
        <f>'Division 1'!N6</f>
        <v>0</v>
      </c>
      <c r="BT51" s="2">
        <f>'Division 1'!O6</f>
        <v>0</v>
      </c>
      <c r="BU51" s="2">
        <f>'Division 1'!P6</f>
        <v>0</v>
      </c>
      <c r="BV51" s="2">
        <f>'Division 1'!Q6</f>
        <v>0</v>
      </c>
      <c r="BW51" s="2">
        <f>'Division 1'!R6</f>
        <v>0</v>
      </c>
      <c r="BX51" s="11">
        <f>'Division 1'!S6</f>
        <v>0</v>
      </c>
      <c r="BY51" s="2">
        <f>'Division 1'!T6</f>
        <v>0</v>
      </c>
      <c r="BZ51" s="2">
        <f>'Division 1'!U6</f>
        <v>0</v>
      </c>
      <c r="CA51" s="2">
        <f>'Division 1'!V6</f>
        <v>0</v>
      </c>
      <c r="CB51" s="2">
        <f>'Division 1'!W6</f>
        <v>0</v>
      </c>
      <c r="CC51" s="2">
        <f>'Division 1'!X6</f>
        <v>0</v>
      </c>
      <c r="CD51" s="11">
        <f>'Division 1'!Y6</f>
        <v>0</v>
      </c>
      <c r="CE51" s="2">
        <f>'Division 1'!Z6</f>
        <v>0</v>
      </c>
      <c r="CF51" s="2">
        <f>'Division 1'!AA6</f>
        <v>0</v>
      </c>
      <c r="CG51" s="2">
        <f>'Division 1'!AB6</f>
        <v>0</v>
      </c>
      <c r="CH51" s="2">
        <f>'Division 1'!AC6</f>
        <v>0</v>
      </c>
      <c r="CI51" s="2">
        <f>'Division 1'!AD6</f>
        <v>0</v>
      </c>
      <c r="CJ51" s="11">
        <f>'Division 1'!AE6</f>
        <v>0</v>
      </c>
      <c r="CK51" s="2">
        <f>'Division 1'!AF6</f>
        <v>0</v>
      </c>
      <c r="CL51" s="2">
        <f>'Division 1'!AG6</f>
        <v>0</v>
      </c>
      <c r="CM51" s="2">
        <f>'Division 1'!AH6</f>
        <v>0</v>
      </c>
      <c r="CN51" s="2">
        <f>'Division 1'!AI6</f>
        <v>0</v>
      </c>
      <c r="CO51" s="2">
        <f>'Division 1'!AJ6</f>
        <v>0</v>
      </c>
      <c r="CP51" s="11">
        <f>'Division 1'!AK6</f>
        <v>0</v>
      </c>
      <c r="CQ51" s="2">
        <f>'Division 1'!AL6</f>
        <v>0</v>
      </c>
      <c r="CR51" s="2">
        <f>'Division 1'!AM6</f>
        <v>0</v>
      </c>
      <c r="CS51" s="2">
        <f>'Division 1'!AN6</f>
        <v>0</v>
      </c>
      <c r="CT51" s="2">
        <f>'Division 1'!AO6</f>
        <v>0</v>
      </c>
      <c r="CU51" s="2">
        <f>'Division 1'!AP6</f>
        <v>0</v>
      </c>
      <c r="CV51" s="11">
        <f>'Division 1'!AQ6</f>
        <v>0</v>
      </c>
      <c r="CW51" s="2">
        <f>'Division 1'!AR6</f>
        <v>0</v>
      </c>
      <c r="CX51" s="2">
        <f>'Division 1'!AS6</f>
        <v>0</v>
      </c>
      <c r="CY51" s="2">
        <f>'Division 1'!AT6</f>
        <v>0</v>
      </c>
      <c r="CZ51" s="2">
        <f>'Division 1'!AU6</f>
        <v>0</v>
      </c>
      <c r="DA51" s="2">
        <f>'Division 1'!AV6</f>
        <v>0</v>
      </c>
      <c r="DB51" s="11">
        <f>'Division 1'!AW6</f>
        <v>0</v>
      </c>
      <c r="DC51" s="2">
        <f>'Division 1'!AX6</f>
        <v>0</v>
      </c>
      <c r="DD51" s="2">
        <f>'Division 1'!AY6</f>
        <v>0</v>
      </c>
      <c r="DE51" s="2">
        <f>'Division 1'!AZ6</f>
        <v>0</v>
      </c>
      <c r="DF51" s="2">
        <f>'Division 1'!BA6</f>
        <v>0</v>
      </c>
      <c r="DG51" s="2">
        <f>'Division 1'!BB6</f>
        <v>0</v>
      </c>
    </row>
    <row r="52" spans="1:111" ht="60" x14ac:dyDescent="0.25">
      <c r="A52" s="11">
        <f>'Division 4'!A7</f>
        <v>0</v>
      </c>
      <c r="B52" s="3">
        <f>'Division 4'!B7</f>
        <v>0</v>
      </c>
      <c r="C52" s="4" t="str">
        <f>'Division 4'!C7</f>
        <v>a</v>
      </c>
      <c r="D52" s="2">
        <f>'Division 4'!D7</f>
        <v>0</v>
      </c>
      <c r="E52" s="11">
        <f>'Division 4'!E7</f>
        <v>0</v>
      </c>
      <c r="F52" s="3">
        <f>'Division 4'!F7</f>
        <v>0</v>
      </c>
      <c r="G52" s="4" t="str">
        <f>'Division 4'!G7</f>
        <v>a</v>
      </c>
      <c r="H52" s="2">
        <f>'Division 4'!H7</f>
        <v>0</v>
      </c>
      <c r="I52" s="11">
        <f>'Division 4'!I7</f>
        <v>0</v>
      </c>
      <c r="J52" s="3" t="str">
        <f>'Division 4'!J7</f>
        <v>White</v>
      </c>
      <c r="K52" s="4" t="str">
        <f>'Division 4'!K7</f>
        <v>d</v>
      </c>
      <c r="L52" s="3" t="str">
        <f>'Division 4'!L7</f>
        <v>White</v>
      </c>
      <c r="M52" s="4" t="str">
        <f>'Division 4'!M7</f>
        <v>a</v>
      </c>
      <c r="N52" s="2">
        <f>'Division 4'!N7</f>
        <v>0</v>
      </c>
      <c r="O52" s="11">
        <f>'Division 4'!O7</f>
        <v>0</v>
      </c>
      <c r="P52" s="3" t="str">
        <f>'Division 4'!P7</f>
        <v>Maren Poulsen</v>
      </c>
      <c r="Q52" s="4" t="str">
        <f>'Division 4'!Q7</f>
        <v>d</v>
      </c>
      <c r="R52" s="3" t="str">
        <f>'Division 4'!R7</f>
        <v>Poulsen</v>
      </c>
      <c r="S52" s="4" t="str">
        <f>'Division 4'!S7</f>
        <v>a</v>
      </c>
      <c r="T52" s="2">
        <f>'Division 4'!T7</f>
        <v>0</v>
      </c>
      <c r="U52" s="11">
        <f>'Division 4'!U7</f>
        <v>0</v>
      </c>
      <c r="V52" s="6" t="str">
        <f>'Division 4'!V7</f>
        <v>Vivian B. Kiley  Vida Lee Kiley</v>
      </c>
      <c r="W52" s="4" t="str">
        <f>'Division 4'!W7</f>
        <v>d</v>
      </c>
      <c r="X52" s="3" t="str">
        <f>'Division 4'!X7</f>
        <v>Kiley</v>
      </c>
      <c r="Y52" s="4" t="str">
        <f>'Division 4'!Y7</f>
        <v>a</v>
      </c>
      <c r="Z52" s="2">
        <f>'Division 4'!Z7</f>
        <v>0</v>
      </c>
      <c r="AA52" s="11">
        <f>'Division 4'!AA7</f>
        <v>0</v>
      </c>
      <c r="AB52" s="3" t="str">
        <f>'Division 4'!AB7</f>
        <v>Blanche Campbell</v>
      </c>
      <c r="AC52" s="4" t="str">
        <f>'Division 4'!AC7</f>
        <v>d</v>
      </c>
      <c r="AD52" s="3" t="str">
        <f>'Division 4'!AD7</f>
        <v>Campbell</v>
      </c>
      <c r="AE52" s="4" t="str">
        <f>'Division 4'!AE7</f>
        <v>a</v>
      </c>
      <c r="AF52" s="2">
        <f>'Division 4'!AF7</f>
        <v>0</v>
      </c>
      <c r="AG52" s="11">
        <f>'Division 4'!AG7</f>
        <v>0</v>
      </c>
      <c r="AH52" s="3" t="str">
        <f>'Division 4'!AH7</f>
        <v>Hazel Jensen</v>
      </c>
      <c r="AI52" s="4" t="str">
        <f>'Division 4'!AI7</f>
        <v>d</v>
      </c>
      <c r="AJ52" s="3" t="str">
        <f>'Division 4'!AJ7</f>
        <v>Jensen</v>
      </c>
      <c r="AK52" s="4" t="str">
        <f>'Division 4'!AK7</f>
        <v>a</v>
      </c>
      <c r="AL52" s="2">
        <f>'Division 4'!AL7</f>
        <v>0</v>
      </c>
      <c r="AM52" s="11">
        <f>'Division 4'!AM7</f>
        <v>0</v>
      </c>
      <c r="AN52" s="3" t="str">
        <f>'Division 4'!AN7</f>
        <v>Clarence L. Saunders</v>
      </c>
      <c r="AO52" s="4" t="str">
        <f>'Division 4'!AO7</f>
        <v>d</v>
      </c>
      <c r="AP52" s="3" t="str">
        <f>'Division 4'!AP7</f>
        <v>Saunders</v>
      </c>
      <c r="AQ52" s="4" t="str">
        <f>'Division 4'!AQ7</f>
        <v>a</v>
      </c>
      <c r="AR52" s="2">
        <f>'Division 4'!AR7</f>
        <v>0</v>
      </c>
      <c r="AS52" s="11">
        <f>'Division 4'!AS7</f>
        <v>0</v>
      </c>
      <c r="AT52" s="3" t="str">
        <f>'Division 4'!AT7</f>
        <v>Edward McConkey</v>
      </c>
      <c r="AU52" s="4" t="str">
        <f>'Division 4'!AU7</f>
        <v>d</v>
      </c>
      <c r="AV52" s="3" t="str">
        <f>'Division 4'!AV7</f>
        <v>McConkey</v>
      </c>
      <c r="AW52" s="4" t="str">
        <f>'Division 4'!AW7</f>
        <v>a</v>
      </c>
      <c r="AX52" s="2">
        <f>'Division 4'!AX7</f>
        <v>0</v>
      </c>
      <c r="AY52" s="11">
        <f>'Division 4'!AY7</f>
        <v>0</v>
      </c>
      <c r="AZ52" s="7" t="str">
        <f>'Division 4'!AZ7</f>
        <v>McConnell</v>
      </c>
      <c r="BA52" s="4" t="str">
        <f>'Division 4'!BA7</f>
        <v>d</v>
      </c>
      <c r="BB52" s="3" t="str">
        <f>'Division 4'!BB7</f>
        <v>McConnell</v>
      </c>
      <c r="BC52" s="4" t="str">
        <f>'Division 4'!BC7</f>
        <v>a</v>
      </c>
      <c r="BD52" s="2">
        <f>'Division 4'!BD7</f>
        <v>0</v>
      </c>
      <c r="BF52" s="11">
        <f>'Division 1'!A7</f>
        <v>0</v>
      </c>
      <c r="BG52" s="3" t="str">
        <f>'Division 1'!B7</f>
        <v>Johnson</v>
      </c>
      <c r="BH52" s="4" t="str">
        <f>'Division 1'!C7</f>
        <v>d</v>
      </c>
      <c r="BI52" s="3" t="str">
        <f>'Division 1'!D7</f>
        <v>Johnson</v>
      </c>
      <c r="BJ52" s="4" t="str">
        <f>'Division 1'!E7</f>
        <v>a</v>
      </c>
      <c r="BK52" s="2">
        <f>'Division 1'!F7</f>
        <v>0</v>
      </c>
      <c r="BL52" s="11">
        <f>'Division 1'!G7</f>
        <v>0</v>
      </c>
      <c r="BM52" s="3" t="str">
        <f>'Division 1'!H7</f>
        <v>Allen</v>
      </c>
      <c r="BN52" s="4" t="str">
        <f>'Division 1'!I7</f>
        <v>d</v>
      </c>
      <c r="BO52" s="3" t="str">
        <f>'Division 1'!J7</f>
        <v>Murl Allen</v>
      </c>
      <c r="BP52" s="4" t="str">
        <f>'Division 1'!K7</f>
        <v>a</v>
      </c>
      <c r="BQ52" s="2">
        <f>'Division 1'!L7</f>
        <v>0</v>
      </c>
      <c r="BR52" s="11">
        <f>'Division 1'!M7</f>
        <v>0</v>
      </c>
      <c r="BS52" s="3" t="str">
        <f>'Division 1'!N7</f>
        <v>Marie P. Nielsen</v>
      </c>
      <c r="BT52" s="4" t="str">
        <f>'Division 1'!O7</f>
        <v>d</v>
      </c>
      <c r="BU52" s="3" t="str">
        <f>'Division 1'!P7</f>
        <v>Dorthea C. Sharp</v>
      </c>
      <c r="BV52" s="4" t="str">
        <f>'Division 1'!Q7</f>
        <v>a</v>
      </c>
      <c r="BW52" s="2">
        <f>'Division 1'!R7</f>
        <v>0</v>
      </c>
      <c r="BX52" s="11">
        <f>'Division 1'!S7</f>
        <v>0</v>
      </c>
      <c r="BY52" s="3" t="str">
        <f>'Division 1'!T7</f>
        <v>Cooper</v>
      </c>
      <c r="BZ52" s="4" t="str">
        <f>'Division 1'!U7</f>
        <v>d</v>
      </c>
      <c r="CA52" s="3" t="str">
        <f>'Division 1'!V7</f>
        <v>baby Swanson</v>
      </c>
      <c r="CB52" s="4" t="str">
        <f>'Division 1'!W7</f>
        <v>a</v>
      </c>
      <c r="CC52" s="2">
        <f>'Division 1'!X7</f>
        <v>0</v>
      </c>
      <c r="CD52" s="11">
        <f>'Division 1'!Y7</f>
        <v>0</v>
      </c>
      <c r="CE52" s="3" t="str">
        <f>'Division 1'!Z7</f>
        <v>Josephine A. Smith</v>
      </c>
      <c r="CF52" s="4" t="str">
        <f>'Division 1'!AA7</f>
        <v>d</v>
      </c>
      <c r="CG52" s="3" t="str">
        <f>'Division 1'!AB7</f>
        <v>Arland D. Knox</v>
      </c>
      <c r="CH52" s="4" t="str">
        <f>'Division 1'!AC7</f>
        <v>a</v>
      </c>
      <c r="CI52" s="2">
        <f>'Division 1'!AD7</f>
        <v>0</v>
      </c>
      <c r="CJ52" s="11">
        <f>'Division 1'!AE7</f>
        <v>0</v>
      </c>
      <c r="CK52" s="3" t="str">
        <f>'Division 1'!AF7</f>
        <v>Hollister</v>
      </c>
      <c r="CL52" s="4" t="str">
        <f>'Division 1'!AG7</f>
        <v>d</v>
      </c>
      <c r="CM52" s="13" t="str">
        <f>'Division 1'!AH7</f>
        <v>grave Hollister  ns</v>
      </c>
      <c r="CN52" s="4" t="str">
        <f>'Division 1'!AI7</f>
        <v>a</v>
      </c>
      <c r="CO52" s="2">
        <f>'Division 1'!AJ7</f>
        <v>0</v>
      </c>
      <c r="CP52" s="11">
        <f>'Division 1'!AK7</f>
        <v>0</v>
      </c>
      <c r="CQ52" s="3" t="str">
        <f>'Division 1'!AL7</f>
        <v>Kemplin</v>
      </c>
      <c r="CR52" s="4" t="str">
        <f>'Division 1'!AM7</f>
        <v>e</v>
      </c>
      <c r="CS52" s="3" t="str">
        <f>'Division 1'!AN7</f>
        <v>Minnie Kemplin</v>
      </c>
      <c r="CT52" s="4" t="str">
        <f>'Division 1'!AO7</f>
        <v>a</v>
      </c>
      <c r="CU52" s="2">
        <f>'Division 1'!AP7</f>
        <v>0</v>
      </c>
      <c r="CV52" s="11">
        <f>'Division 1'!AQ7</f>
        <v>0</v>
      </c>
      <c r="CW52" s="3" t="str">
        <f>'Division 1'!AR7</f>
        <v>McConkey</v>
      </c>
      <c r="CX52" s="4" t="str">
        <f>'Division 1'!AS7</f>
        <v>d</v>
      </c>
      <c r="CY52" s="3" t="str">
        <f>'Division 1'!AT7</f>
        <v>McConkey</v>
      </c>
      <c r="CZ52" s="4" t="str">
        <f>'Division 1'!AU7</f>
        <v>a</v>
      </c>
      <c r="DA52" s="2">
        <f>'Division 1'!AV7</f>
        <v>0</v>
      </c>
      <c r="DB52" s="11">
        <f>'Division 1'!AW7</f>
        <v>0</v>
      </c>
      <c r="DC52" s="7" t="str">
        <f>'Division 1'!AX7</f>
        <v>Broder Paulson</v>
      </c>
      <c r="DD52" s="4" t="str">
        <f>'Division 1'!AY7</f>
        <v>d</v>
      </c>
      <c r="DE52" s="7" t="str">
        <f>'Division 1'!AZ7</f>
        <v>Paulson</v>
      </c>
      <c r="DF52" s="4" t="str">
        <f>'Division 1'!BA7</f>
        <v>a</v>
      </c>
      <c r="DG52" s="2">
        <f>'Division 1'!BB7</f>
        <v>0</v>
      </c>
    </row>
    <row r="53" spans="1:111" ht="60" x14ac:dyDescent="0.25">
      <c r="A53" s="8">
        <f>'Division 4'!A8</f>
        <v>0</v>
      </c>
      <c r="B53" s="3">
        <f>'Division 4'!B8</f>
        <v>0</v>
      </c>
      <c r="C53" s="4" t="str">
        <f>'Division 4'!C8</f>
        <v>b</v>
      </c>
      <c r="D53" s="9">
        <f>'Division 4'!D8</f>
        <v>49</v>
      </c>
      <c r="E53" s="8">
        <f>'Division 4'!E8</f>
        <v>0</v>
      </c>
      <c r="F53" s="3">
        <f>'Division 4'!F8</f>
        <v>0</v>
      </c>
      <c r="G53" s="4" t="str">
        <f>'Division 4'!G8</f>
        <v>b</v>
      </c>
      <c r="H53" s="9">
        <f>'Division 4'!H8</f>
        <v>42</v>
      </c>
      <c r="I53" s="8">
        <f>'Division 4'!I8</f>
        <v>0</v>
      </c>
      <c r="J53" s="3" t="str">
        <f>'Division 4'!J8</f>
        <v>Clara J. White</v>
      </c>
      <c r="K53" s="4" t="str">
        <f>'Division 4'!K8</f>
        <v>e</v>
      </c>
      <c r="L53" s="3" t="str">
        <f>'Division 4'!L8</f>
        <v>White</v>
      </c>
      <c r="M53" s="4" t="str">
        <f>'Division 4'!M8</f>
        <v>b</v>
      </c>
      <c r="N53" s="9">
        <f>'Division 4'!N8</f>
        <v>39</v>
      </c>
      <c r="O53" s="8">
        <f>'Division 4'!O8</f>
        <v>0</v>
      </c>
      <c r="P53" s="3" t="str">
        <f>'Division 4'!P8</f>
        <v>Paul Poulsen</v>
      </c>
      <c r="Q53" s="4" t="str">
        <f>'Division 4'!Q8</f>
        <v>e</v>
      </c>
      <c r="R53" s="3" t="str">
        <f>'Division 4'!R8</f>
        <v>Poulsen</v>
      </c>
      <c r="S53" s="4" t="str">
        <f>'Division 4'!S8</f>
        <v>b</v>
      </c>
      <c r="T53" s="9">
        <f>'Division 4'!T8</f>
        <v>32</v>
      </c>
      <c r="U53" s="8">
        <f>'Division 4'!U8</f>
        <v>0</v>
      </c>
      <c r="V53" s="3" t="str">
        <f>'Division 4'!V8</f>
        <v>Icel K. Kiley</v>
      </c>
      <c r="W53" s="4" t="str">
        <f>'Division 4'!W8</f>
        <v>e</v>
      </c>
      <c r="X53" s="3" t="str">
        <f>'Division 4'!X8</f>
        <v>Kiley</v>
      </c>
      <c r="Y53" s="4" t="str">
        <f>'Division 4'!Y8</f>
        <v>b</v>
      </c>
      <c r="Z53" s="9">
        <f>'Division 4'!Z8</f>
        <v>29</v>
      </c>
      <c r="AA53" s="8">
        <f>'Division 4'!AA8</f>
        <v>0</v>
      </c>
      <c r="AB53" s="3" t="str">
        <f>'Division 4'!AB8</f>
        <v>Jesse Oral Campbell</v>
      </c>
      <c r="AC53" s="4" t="str">
        <f>'Division 4'!AC8</f>
        <v>e</v>
      </c>
      <c r="AD53" s="3" t="str">
        <f>'Division 4'!AD8</f>
        <v>Campbell</v>
      </c>
      <c r="AE53" s="4" t="str">
        <f>'Division 4'!AE8</f>
        <v>b</v>
      </c>
      <c r="AF53" s="9">
        <f>'Division 4'!AF8</f>
        <v>22</v>
      </c>
      <c r="AG53" s="8">
        <f>'Division 4'!AG8</f>
        <v>0</v>
      </c>
      <c r="AH53" s="14" t="str">
        <f>'Division 4'!AH8</f>
        <v>Jensen</v>
      </c>
      <c r="AI53" s="15" t="str">
        <f>'Division 4'!AI8</f>
        <v>e</v>
      </c>
      <c r="AJ53" s="3" t="str">
        <f>'Division 4'!AJ8</f>
        <v>Jensen</v>
      </c>
      <c r="AK53" s="4" t="str">
        <f>'Division 4'!AK8</f>
        <v>b</v>
      </c>
      <c r="AL53" s="9">
        <f>'Division 4'!AL8</f>
        <v>19</v>
      </c>
      <c r="AM53" s="8">
        <f>'Division 4'!AM8</f>
        <v>0</v>
      </c>
      <c r="AN53" s="3" t="str">
        <f>'Division 4'!AN8</f>
        <v>Hattie Fern Saunders</v>
      </c>
      <c r="AO53" s="4" t="str">
        <f>'Division 4'!AO8</f>
        <v>e</v>
      </c>
      <c r="AP53" s="3" t="str">
        <f>'Division 4'!AP8</f>
        <v>Saunders</v>
      </c>
      <c r="AQ53" s="4" t="str">
        <f>'Division 4'!AQ8</f>
        <v>b</v>
      </c>
      <c r="AR53" s="9">
        <f>'Division 4'!AR8</f>
        <v>12</v>
      </c>
      <c r="AS53" s="8">
        <f>'Division 4'!AS8</f>
        <v>0</v>
      </c>
      <c r="AT53" s="3" t="str">
        <f>'Division 4'!AT8</f>
        <v>Alfred R. McConkey</v>
      </c>
      <c r="AU53" s="4" t="str">
        <f>'Division 4'!AU8</f>
        <v>e</v>
      </c>
      <c r="AV53" s="3" t="str">
        <f>'Division 4'!AV8</f>
        <v>McConkey</v>
      </c>
      <c r="AW53" s="4" t="str">
        <f>'Division 4'!AW8</f>
        <v>b</v>
      </c>
      <c r="AX53" s="9">
        <f>'Division 4'!AX8</f>
        <v>9</v>
      </c>
      <c r="AY53" s="8">
        <f>'Division 4'!AY8</f>
        <v>0</v>
      </c>
      <c r="AZ53" s="14" t="str">
        <f>'Division 4'!AZ8</f>
        <v>Eliza McConnell</v>
      </c>
      <c r="BA53" s="4" t="str">
        <f>'Division 4'!BA8</f>
        <v>e</v>
      </c>
      <c r="BB53" s="3" t="str">
        <f>'Division 4'!BB8</f>
        <v>McConnell</v>
      </c>
      <c r="BC53" s="4" t="str">
        <f>'Division 4'!BC8</f>
        <v>b</v>
      </c>
      <c r="BD53" s="9">
        <f>'Division 4'!BD8</f>
        <v>2</v>
      </c>
      <c r="BF53" s="8">
        <f>'Division 1'!A8</f>
        <v>0</v>
      </c>
      <c r="BG53" s="3" t="str">
        <f>'Division 1'!B8</f>
        <v>Johnson</v>
      </c>
      <c r="BH53" s="4" t="str">
        <f>'Division 1'!C8</f>
        <v>e</v>
      </c>
      <c r="BI53" s="3" t="str">
        <f>'Division 1'!D8</f>
        <v>Johnson</v>
      </c>
      <c r="BJ53" s="4" t="str">
        <f>'Division 1'!E8</f>
        <v>b</v>
      </c>
      <c r="BK53" s="9">
        <f>'Division 1'!F8</f>
        <v>42</v>
      </c>
      <c r="BL53" s="8">
        <f>'Division 1'!G8</f>
        <v>0</v>
      </c>
      <c r="BM53" s="3" t="str">
        <f>'Division 1'!H8</f>
        <v>Maude E. Carr</v>
      </c>
      <c r="BN53" s="4" t="str">
        <f>'Division 1'!I8</f>
        <v>e</v>
      </c>
      <c r="BO53" s="3" t="str">
        <f>'Division 1'!J8</f>
        <v>Allen</v>
      </c>
      <c r="BP53" s="4" t="str">
        <f>'Division 1'!K8</f>
        <v>b</v>
      </c>
      <c r="BQ53" s="9">
        <f>'Division 1'!L8</f>
        <v>39</v>
      </c>
      <c r="BR53" s="8">
        <f>'Division 1'!M8</f>
        <v>0</v>
      </c>
      <c r="BS53" s="3" t="str">
        <f>'Division 1'!N8</f>
        <v>Lena Peterson</v>
      </c>
      <c r="BT53" s="4" t="str">
        <f>'Division 1'!O8</f>
        <v>e</v>
      </c>
      <c r="BU53" s="3" t="str">
        <f>'Division 1'!P8</f>
        <v>Richard R. Sharp</v>
      </c>
      <c r="BV53" s="4" t="str">
        <f>'Division 1'!Q8</f>
        <v>b</v>
      </c>
      <c r="BW53" s="9">
        <f>'Division 1'!R8</f>
        <v>32</v>
      </c>
      <c r="BX53" s="8">
        <f>'Division 1'!S8</f>
        <v>0</v>
      </c>
      <c r="BY53" s="3" t="str">
        <f>'Division 1'!T8</f>
        <v>Cooper</v>
      </c>
      <c r="BZ53" s="4" t="str">
        <f>'Division 1'!U8</f>
        <v>e</v>
      </c>
      <c r="CA53" s="3" t="str">
        <f>'Division 1'!V8</f>
        <v>Robert H. Cooper</v>
      </c>
      <c r="CB53" s="4" t="str">
        <f>'Division 1'!W8</f>
        <v>b</v>
      </c>
      <c r="CC53" s="9">
        <f>'Division 1'!X8</f>
        <v>29</v>
      </c>
      <c r="CD53" s="8">
        <f>'Division 1'!Y8</f>
        <v>0</v>
      </c>
      <c r="CE53" s="3" t="str">
        <f>'Division 1'!Z8</f>
        <v>James R. Smith  ns</v>
      </c>
      <c r="CF53" s="4" t="str">
        <f>'Division 1'!AA8</f>
        <v>e</v>
      </c>
      <c r="CG53" s="3" t="str">
        <f>'Division 1'!AB8</f>
        <v>Nathan H. Smith</v>
      </c>
      <c r="CH53" s="4" t="str">
        <f>'Division 1'!AC8</f>
        <v>b</v>
      </c>
      <c r="CI53" s="9">
        <f>'Division 1'!AD8</f>
        <v>22</v>
      </c>
      <c r="CJ53" s="8">
        <f>'Division 1'!AE8</f>
        <v>0</v>
      </c>
      <c r="CK53" s="14" t="str">
        <f>'Division 1'!AF8</f>
        <v>Joshua Hollister</v>
      </c>
      <c r="CL53" s="15" t="str">
        <f>'Division 1'!AG8</f>
        <v>e</v>
      </c>
      <c r="CM53" s="3" t="str">
        <f>'Division 1'!AH8</f>
        <v>Hollister</v>
      </c>
      <c r="CN53" s="4" t="str">
        <f>'Division 1'!AI8</f>
        <v>b</v>
      </c>
      <c r="CO53" s="9">
        <f>'Division 1'!AJ8</f>
        <v>19</v>
      </c>
      <c r="CP53" s="8">
        <f>'Division 1'!AK8</f>
        <v>0</v>
      </c>
      <c r="CQ53" s="3" t="str">
        <f>'Division 1'!AL8</f>
        <v>Kemplin</v>
      </c>
      <c r="CR53" s="4" t="str">
        <f>'Division 1'!AM8</f>
        <v>f</v>
      </c>
      <c r="CS53" s="3" t="str">
        <f>'Division 1'!AN8</f>
        <v>Cyrus L. Kemplin</v>
      </c>
      <c r="CT53" s="4" t="str">
        <f>'Division 1'!AO8</f>
        <v>b</v>
      </c>
      <c r="CU53" s="9">
        <f>'Division 1'!AP8</f>
        <v>12</v>
      </c>
      <c r="CV53" s="8">
        <f>'Division 1'!AQ8</f>
        <v>0</v>
      </c>
      <c r="CW53" s="3" t="str">
        <f>'Division 1'!AR8</f>
        <v>Bertha McCondey</v>
      </c>
      <c r="CX53" s="4" t="str">
        <f>'Division 1'!AS8</f>
        <v>e</v>
      </c>
      <c r="CY53" s="3" t="str">
        <f>'Division 1'!AT8</f>
        <v>Dennis L. McConkey</v>
      </c>
      <c r="CZ53" s="4" t="str">
        <f>'Division 1'!AU8</f>
        <v>b</v>
      </c>
      <c r="DA53" s="9">
        <f>'Division 1'!AV8</f>
        <v>9</v>
      </c>
      <c r="DB53" s="8">
        <f>'Division 1'!AW8</f>
        <v>0</v>
      </c>
      <c r="DC53" s="6" t="str">
        <f>'Division 1'!AX8</f>
        <v>Marie N. Paulson</v>
      </c>
      <c r="DD53" s="4" t="str">
        <f>'Division 1'!AY8</f>
        <v>e</v>
      </c>
      <c r="DE53" s="3" t="str">
        <f>'Division 1'!AZ8</f>
        <v>Paulson</v>
      </c>
      <c r="DF53" s="4" t="str">
        <f>'Division 1'!BA8</f>
        <v>b</v>
      </c>
      <c r="DG53" s="9">
        <f>'Division 1'!BB8</f>
        <v>2</v>
      </c>
    </row>
    <row r="54" spans="1:111" ht="45" x14ac:dyDescent="0.25">
      <c r="A54" s="11">
        <f>'Division 4'!A9</f>
        <v>0</v>
      </c>
      <c r="B54" s="3">
        <f>'Division 4'!B9</f>
        <v>0</v>
      </c>
      <c r="C54" s="4" t="str">
        <f>'Division 4'!C9</f>
        <v>c</v>
      </c>
      <c r="D54" s="2">
        <f>'Division 4'!D9</f>
        <v>0</v>
      </c>
      <c r="E54" s="11">
        <f>'Division 4'!E9</f>
        <v>0</v>
      </c>
      <c r="F54" s="3">
        <f>'Division 4'!F9</f>
        <v>0</v>
      </c>
      <c r="G54" s="4" t="str">
        <f>'Division 4'!G9</f>
        <v>c</v>
      </c>
      <c r="H54" s="2">
        <f>'Division 4'!H9</f>
        <v>0</v>
      </c>
      <c r="I54" s="11">
        <f>'Division 4'!I9</f>
        <v>0</v>
      </c>
      <c r="J54" s="3" t="str">
        <f>'Division 4'!J9</f>
        <v>Alexander B. White</v>
      </c>
      <c r="K54" s="4" t="str">
        <f>'Division 4'!K9</f>
        <v>f</v>
      </c>
      <c r="L54" s="3" t="str">
        <f>'Division 4'!L9</f>
        <v>Robert L. White</v>
      </c>
      <c r="M54" s="4" t="str">
        <f>'Division 4'!M9</f>
        <v>c</v>
      </c>
      <c r="N54" s="2">
        <f>'Division 4'!N9</f>
        <v>0</v>
      </c>
      <c r="O54" s="11">
        <f>'Division 4'!O9</f>
        <v>0</v>
      </c>
      <c r="P54" s="3" t="str">
        <f>'Division 4'!P9</f>
        <v>Poulsen</v>
      </c>
      <c r="Q54" s="4" t="str">
        <f>'Division 4'!Q9</f>
        <v>f</v>
      </c>
      <c r="R54" s="3" t="str">
        <f>'Division 4'!R9</f>
        <v>Poulsen</v>
      </c>
      <c r="S54" s="4" t="str">
        <f>'Division 4'!S9</f>
        <v>c</v>
      </c>
      <c r="T54" s="2">
        <f>'Division 4'!T9</f>
        <v>0</v>
      </c>
      <c r="U54" s="11">
        <f>'Division 4'!U9</f>
        <v>0</v>
      </c>
      <c r="V54" s="3" t="str">
        <f>'Division 4'!V9</f>
        <v>Maurice E. Kiley</v>
      </c>
      <c r="W54" s="4" t="str">
        <f>'Division 4'!W9</f>
        <v>f</v>
      </c>
      <c r="X54" s="3" t="str">
        <f>'Division 4'!X9</f>
        <v>Kiley</v>
      </c>
      <c r="Y54" s="4" t="str">
        <f>'Division 4'!Y9</f>
        <v>c</v>
      </c>
      <c r="Z54" s="2">
        <f>'Division 4'!Z9</f>
        <v>0</v>
      </c>
      <c r="AA54" s="11">
        <f>'Division 4'!AA9</f>
        <v>0</v>
      </c>
      <c r="AB54" s="3" t="str">
        <f>'Division 4'!AB9</f>
        <v>Edwin Campbell</v>
      </c>
      <c r="AC54" s="4" t="str">
        <f>'Division 4'!AC9</f>
        <v>f</v>
      </c>
      <c r="AD54" s="3" t="str">
        <f>'Division 4'!AD9</f>
        <v>Campbell</v>
      </c>
      <c r="AE54" s="4" t="str">
        <f>'Division 4'!AE9</f>
        <v>c</v>
      </c>
      <c r="AF54" s="2">
        <f>'Division 4'!AF9</f>
        <v>0</v>
      </c>
      <c r="AG54" s="11">
        <f>'Division 4'!AG9</f>
        <v>0</v>
      </c>
      <c r="AH54" s="3" t="str">
        <f>'Division 4'!AH9</f>
        <v>Jensen</v>
      </c>
      <c r="AI54" s="4" t="str">
        <f>'Division 4'!AI9</f>
        <v>f</v>
      </c>
      <c r="AJ54" s="3" t="str">
        <f>'Division 4'!AJ9</f>
        <v>Chester V. Jensen</v>
      </c>
      <c r="AK54" s="4" t="str">
        <f>'Division 4'!AK9</f>
        <v>c</v>
      </c>
      <c r="AL54" s="2">
        <f>'Division 4'!AL9</f>
        <v>0</v>
      </c>
      <c r="AM54" s="11">
        <f>'Division 4'!AM9</f>
        <v>0</v>
      </c>
      <c r="AN54" s="6" t="str">
        <f>'Division 4'!AN9</f>
        <v>Haward A. Saunders</v>
      </c>
      <c r="AO54" s="4" t="str">
        <f>'Division 4'!AO9</f>
        <v>f</v>
      </c>
      <c r="AP54" s="3" t="str">
        <f>'Division 4'!AP9</f>
        <v>Saunders</v>
      </c>
      <c r="AQ54" s="4" t="str">
        <f>'Division 4'!AQ9</f>
        <v>c</v>
      </c>
      <c r="AR54" s="2">
        <f>'Division 4'!AR9</f>
        <v>0</v>
      </c>
      <c r="AS54" s="11">
        <f>'Division 4'!AS9</f>
        <v>0</v>
      </c>
      <c r="AT54" s="3" t="str">
        <f>'Division 4'!AT9</f>
        <v>McConkey</v>
      </c>
      <c r="AU54" s="4" t="str">
        <f>'Division 4'!AU9</f>
        <v>f</v>
      </c>
      <c r="AV54" s="3" t="str">
        <f>'Division 4'!AV9</f>
        <v>McConkey</v>
      </c>
      <c r="AW54" s="4" t="str">
        <f>'Division 4'!AW9</f>
        <v>c</v>
      </c>
      <c r="AX54" s="2">
        <f>'Division 4'!AX9</f>
        <v>0</v>
      </c>
      <c r="AY54" s="11">
        <f>'Division 4'!AY9</f>
        <v>0</v>
      </c>
      <c r="AZ54" s="3" t="str">
        <f>'Division 4'!AZ9</f>
        <v>Edward McConnell</v>
      </c>
      <c r="BA54" s="4" t="str">
        <f>'Division 4'!BA9</f>
        <v>f</v>
      </c>
      <c r="BB54" s="3" t="str">
        <f>'Division 4'!BB9</f>
        <v>James J. McConnell</v>
      </c>
      <c r="BC54" s="4" t="str">
        <f>'Division 4'!BC9</f>
        <v>c</v>
      </c>
      <c r="BD54" s="2">
        <f>'Division 4'!BD9</f>
        <v>0</v>
      </c>
      <c r="BF54" s="11">
        <f>'Division 1'!A9</f>
        <v>0</v>
      </c>
      <c r="BG54" s="3" t="str">
        <f>'Division 1'!B9</f>
        <v>Johnson</v>
      </c>
      <c r="BH54" s="4" t="str">
        <f>'Division 1'!C9</f>
        <v>f</v>
      </c>
      <c r="BI54" s="3" t="str">
        <f>'Division 1'!D9</f>
        <v>Johnson</v>
      </c>
      <c r="BJ54" s="4" t="str">
        <f>'Division 1'!E9</f>
        <v>c</v>
      </c>
      <c r="BK54" s="2">
        <f>'Division 1'!F9</f>
        <v>0</v>
      </c>
      <c r="BL54" s="11">
        <f>'Division 1'!G9</f>
        <v>0</v>
      </c>
      <c r="BM54" s="3" t="str">
        <f>'Division 1'!H9</f>
        <v>Charles E. Carr</v>
      </c>
      <c r="BN54" s="4" t="str">
        <f>'Division 1'!I9</f>
        <v>f</v>
      </c>
      <c r="BO54" s="3" t="str">
        <f>'Division 1'!J9</f>
        <v>Allen</v>
      </c>
      <c r="BP54" s="4" t="str">
        <f>'Division 1'!K9</f>
        <v>c</v>
      </c>
      <c r="BQ54" s="2">
        <f>'Division 1'!L9</f>
        <v>0</v>
      </c>
      <c r="BR54" s="11">
        <f>'Division 1'!M9</f>
        <v>0</v>
      </c>
      <c r="BS54" s="3" t="str">
        <f>'Division 1'!N9</f>
        <v>Peter S. Peterson</v>
      </c>
      <c r="BT54" s="4" t="str">
        <f>'Division 1'!O9</f>
        <v>f</v>
      </c>
      <c r="BU54" s="3" t="str">
        <f>'Division 1'!P9</f>
        <v>Peterson</v>
      </c>
      <c r="BV54" s="4" t="str">
        <f>'Division 1'!Q9</f>
        <v>c</v>
      </c>
      <c r="BW54" s="2">
        <f>'Division 1'!R9</f>
        <v>0</v>
      </c>
      <c r="BX54" s="11">
        <f>'Division 1'!S9</f>
        <v>0</v>
      </c>
      <c r="BY54" s="3" t="str">
        <f>'Division 1'!T9</f>
        <v>Cooper</v>
      </c>
      <c r="BZ54" s="4" t="str">
        <f>'Division 1'!U9</f>
        <v>f</v>
      </c>
      <c r="CA54" s="3" t="str">
        <f>'Division 1'!V9</f>
        <v>Cooper</v>
      </c>
      <c r="CB54" s="4" t="str">
        <f>'Division 1'!W9</f>
        <v>c</v>
      </c>
      <c r="CC54" s="2">
        <f>'Division 1'!X9</f>
        <v>0</v>
      </c>
      <c r="CD54" s="11">
        <f>'Division 1'!Y9</f>
        <v>0</v>
      </c>
      <c r="CE54" s="3" t="str">
        <f>'Division 1'!Z9</f>
        <v>George F. Smith</v>
      </c>
      <c r="CF54" s="4" t="str">
        <f>'Division 1'!AA9</f>
        <v>f</v>
      </c>
      <c r="CG54" s="3" t="str">
        <f>'Division 1'!AB9</f>
        <v>Louise M. Knox</v>
      </c>
      <c r="CH54" s="4" t="str">
        <f>'Division 1'!AC9</f>
        <v>c</v>
      </c>
      <c r="CI54" s="2">
        <f>'Division 1'!AD9</f>
        <v>0</v>
      </c>
      <c r="CJ54" s="11">
        <f>'Division 1'!AE9</f>
        <v>0</v>
      </c>
      <c r="CK54" s="3">
        <f>'Division 1'!AF9</f>
        <v>0</v>
      </c>
      <c r="CL54" s="4" t="str">
        <f>'Division 1'!AG9</f>
        <v>f</v>
      </c>
      <c r="CM54" s="3" t="str">
        <f>'Division 1'!AH9</f>
        <v>Hollister</v>
      </c>
      <c r="CN54" s="4" t="str">
        <f>'Division 1'!AI9</f>
        <v>c</v>
      </c>
      <c r="CO54" s="2">
        <f>'Division 1'!AJ9</f>
        <v>0</v>
      </c>
      <c r="CP54" s="11">
        <f>'Division 1'!AK9</f>
        <v>0</v>
      </c>
      <c r="CQ54" s="3" t="str">
        <f>'Division 1'!AL9</f>
        <v>Kemplin</v>
      </c>
      <c r="CR54" s="4" t="str">
        <f>'Division 1'!AM9</f>
        <v>g</v>
      </c>
      <c r="CS54" s="3" t="str">
        <f>'Division 1'!AN9</f>
        <v>Frankie Kemplin</v>
      </c>
      <c r="CT54" s="4" t="str">
        <f>'Division 1'!AO9</f>
        <v>c</v>
      </c>
      <c r="CU54" s="2">
        <f>'Division 1'!AP9</f>
        <v>0</v>
      </c>
      <c r="CV54" s="11">
        <f>'Division 1'!AQ9</f>
        <v>0</v>
      </c>
      <c r="CW54" s="3" t="str">
        <f>'Division 1'!AR9</f>
        <v>Peterson</v>
      </c>
      <c r="CX54" s="4" t="str">
        <f>'Division 1'!AS9</f>
        <v>f</v>
      </c>
      <c r="CY54" s="3" t="str">
        <f>'Division 1'!AT9</f>
        <v>McConkey</v>
      </c>
      <c r="CZ54" s="4" t="str">
        <f>'Division 1'!AU9</f>
        <v>c</v>
      </c>
      <c r="DA54" s="2">
        <f>'Division 1'!AV9</f>
        <v>0</v>
      </c>
      <c r="DB54" s="11">
        <f>'Division 1'!AW9</f>
        <v>0</v>
      </c>
      <c r="DC54" s="7" t="str">
        <f>'Division 1'!AX9</f>
        <v>Niels Paulson</v>
      </c>
      <c r="DD54" s="4" t="str">
        <f>'Division 1'!AY9</f>
        <v>f</v>
      </c>
      <c r="DE54" s="3" t="str">
        <f>'Division 1'!AZ9</f>
        <v>Paulson</v>
      </c>
      <c r="DF54" s="4" t="str">
        <f>'Division 1'!BA9</f>
        <v>c</v>
      </c>
      <c r="DG54" s="2">
        <f>'Division 1'!BB9</f>
        <v>0</v>
      </c>
    </row>
    <row r="55" spans="1:111" ht="25.5" x14ac:dyDescent="0.25">
      <c r="A55" s="2">
        <f>'Division 4'!A10</f>
        <v>0</v>
      </c>
      <c r="B55" s="2">
        <f>'Division 4'!B10</f>
        <v>0</v>
      </c>
      <c r="C55" s="2">
        <f>'Division 4'!C10</f>
        <v>0</v>
      </c>
      <c r="D55" s="2">
        <f>'Division 4'!D10</f>
        <v>0</v>
      </c>
      <c r="E55" s="2">
        <f>'Division 4'!E10</f>
        <v>0</v>
      </c>
      <c r="F55" s="2">
        <f>'Division 4'!F10</f>
        <v>0</v>
      </c>
      <c r="G55" s="2">
        <f>'Division 4'!G10</f>
        <v>0</v>
      </c>
      <c r="H55" s="2">
        <f>'Division 4'!H10</f>
        <v>0</v>
      </c>
      <c r="I55" s="2">
        <f>'Division 4'!I10</f>
        <v>0</v>
      </c>
      <c r="J55" s="2">
        <f>'Division 4'!J10</f>
        <v>0</v>
      </c>
      <c r="K55" s="2">
        <f>'Division 4'!K10</f>
        <v>0</v>
      </c>
      <c r="L55" s="2">
        <f>'Division 4'!L10</f>
        <v>0</v>
      </c>
      <c r="M55" s="2">
        <f>'Division 4'!M10</f>
        <v>0</v>
      </c>
      <c r="N55" s="2">
        <f>'Division 4'!N10</f>
        <v>0</v>
      </c>
      <c r="O55" s="2">
        <f>'Division 4'!O10</f>
        <v>0</v>
      </c>
      <c r="P55" s="2">
        <f>'Division 4'!P10</f>
        <v>0</v>
      </c>
      <c r="Q55" s="2">
        <f>'Division 4'!Q10</f>
        <v>0</v>
      </c>
      <c r="R55" s="2">
        <f>'Division 4'!R10</f>
        <v>0</v>
      </c>
      <c r="S55" s="2">
        <f>'Division 4'!S10</f>
        <v>0</v>
      </c>
      <c r="T55" s="2">
        <f>'Division 4'!T10</f>
        <v>0</v>
      </c>
      <c r="U55" s="2">
        <f>'Division 4'!U10</f>
        <v>0</v>
      </c>
      <c r="V55" s="2">
        <f>'Division 4'!V10</f>
        <v>0</v>
      </c>
      <c r="W55" s="2">
        <f>'Division 4'!W10</f>
        <v>0</v>
      </c>
      <c r="X55" s="2">
        <f>'Division 4'!X10</f>
        <v>0</v>
      </c>
      <c r="Y55" s="2">
        <f>'Division 4'!Y10</f>
        <v>0</v>
      </c>
      <c r="Z55" s="2">
        <f>'Division 4'!Z10</f>
        <v>0</v>
      </c>
      <c r="AA55" s="2">
        <f>'Division 4'!AA10</f>
        <v>0</v>
      </c>
      <c r="AB55" s="2">
        <f>'Division 4'!AB10</f>
        <v>0</v>
      </c>
      <c r="AC55" s="2">
        <f>'Division 4'!AC10</f>
        <v>0</v>
      </c>
      <c r="AD55" s="2">
        <f>'Division 4'!AD10</f>
        <v>0</v>
      </c>
      <c r="AE55" s="2">
        <f>'Division 4'!AE10</f>
        <v>0</v>
      </c>
      <c r="AF55" s="2">
        <f>'Division 4'!AF10</f>
        <v>0</v>
      </c>
      <c r="AG55" s="2">
        <f>'Division 4'!AG10</f>
        <v>0</v>
      </c>
      <c r="AH55" s="2">
        <f>'Division 4'!AH10</f>
        <v>0</v>
      </c>
      <c r="AI55" s="2">
        <f>'Division 4'!AI10</f>
        <v>0</v>
      </c>
      <c r="AJ55" s="2">
        <f>'Division 4'!AJ10</f>
        <v>0</v>
      </c>
      <c r="AK55" s="2">
        <f>'Division 4'!AK10</f>
        <v>0</v>
      </c>
      <c r="AL55" s="2">
        <f>'Division 4'!AL10</f>
        <v>0</v>
      </c>
      <c r="AM55" s="2">
        <f>'Division 4'!AM10</f>
        <v>0</v>
      </c>
      <c r="AN55" s="2">
        <f>'Division 4'!AN10</f>
        <v>0</v>
      </c>
      <c r="AO55" s="2">
        <f>'Division 4'!AO10</f>
        <v>0</v>
      </c>
      <c r="AP55" s="2">
        <f>'Division 4'!AP10</f>
        <v>0</v>
      </c>
      <c r="AQ55" s="2">
        <f>'Division 4'!AQ10</f>
        <v>0</v>
      </c>
      <c r="AR55" s="2">
        <f>'Division 4'!AR10</f>
        <v>0</v>
      </c>
      <c r="AS55" s="2">
        <f>'Division 4'!AS10</f>
        <v>0</v>
      </c>
      <c r="AT55" s="2">
        <f>'Division 4'!AT10</f>
        <v>0</v>
      </c>
      <c r="AU55" s="2">
        <f>'Division 4'!AU10</f>
        <v>0</v>
      </c>
      <c r="AV55" s="2">
        <f>'Division 4'!AV10</f>
        <v>0</v>
      </c>
      <c r="AW55" s="2">
        <f>'Division 4'!AW10</f>
        <v>0</v>
      </c>
      <c r="AX55" s="2">
        <f>'Division 4'!AX10</f>
        <v>0</v>
      </c>
      <c r="AY55" s="2">
        <f>'Division 4'!AY10</f>
        <v>0</v>
      </c>
      <c r="AZ55" s="2">
        <f>'Division 4'!AZ10</f>
        <v>0</v>
      </c>
      <c r="BA55" s="2">
        <f>'Division 4'!BA10</f>
        <v>0</v>
      </c>
      <c r="BB55" s="2">
        <f>'Division 4'!BB10</f>
        <v>0</v>
      </c>
      <c r="BC55" s="2">
        <f>'Division 4'!BC10</f>
        <v>0</v>
      </c>
      <c r="BD55" s="2">
        <f>'Division 4'!BD10</f>
        <v>0</v>
      </c>
      <c r="BF55" s="2">
        <f>'Division 1'!A10</f>
        <v>0</v>
      </c>
      <c r="BG55" s="2">
        <f>'Division 1'!B10</f>
        <v>0</v>
      </c>
      <c r="BH55" s="2">
        <f>'Division 1'!C10</f>
        <v>0</v>
      </c>
      <c r="BI55" s="2">
        <f>'Division 1'!D10</f>
        <v>0</v>
      </c>
      <c r="BJ55" s="2">
        <f>'Division 1'!E10</f>
        <v>0</v>
      </c>
      <c r="BK55" s="2">
        <f>'Division 1'!F10</f>
        <v>0</v>
      </c>
      <c r="BL55" s="2">
        <f>'Division 1'!G10</f>
        <v>0</v>
      </c>
      <c r="BM55" s="2">
        <f>'Division 1'!H10</f>
        <v>0</v>
      </c>
      <c r="BN55" s="2">
        <f>'Division 1'!I10</f>
        <v>0</v>
      </c>
      <c r="BO55" s="2">
        <f>'Division 1'!J10</f>
        <v>0</v>
      </c>
      <c r="BP55" s="2">
        <f>'Division 1'!K10</f>
        <v>0</v>
      </c>
      <c r="BQ55" s="2">
        <f>'Division 1'!L10</f>
        <v>0</v>
      </c>
      <c r="BR55" s="2">
        <f>'Division 1'!M10</f>
        <v>0</v>
      </c>
      <c r="BS55" s="2">
        <f>'Division 1'!N10</f>
        <v>0</v>
      </c>
      <c r="BT55" s="2">
        <f>'Division 1'!O10</f>
        <v>0</v>
      </c>
      <c r="BU55" s="2">
        <f>'Division 1'!P10</f>
        <v>0</v>
      </c>
      <c r="BV55" s="2">
        <f>'Division 1'!Q10</f>
        <v>0</v>
      </c>
      <c r="BW55" s="2">
        <f>'Division 1'!R10</f>
        <v>0</v>
      </c>
      <c r="BX55" s="2">
        <f>'Division 1'!S10</f>
        <v>0</v>
      </c>
      <c r="BY55" s="2">
        <f>'Division 1'!T10</f>
        <v>0</v>
      </c>
      <c r="BZ55" s="2">
        <f>'Division 1'!U10</f>
        <v>0</v>
      </c>
      <c r="CA55" s="2">
        <f>'Division 1'!V10</f>
        <v>0</v>
      </c>
      <c r="CB55" s="2">
        <f>'Division 1'!W10</f>
        <v>0</v>
      </c>
      <c r="CC55" s="2">
        <f>'Division 1'!X10</f>
        <v>0</v>
      </c>
      <c r="CD55" s="2">
        <f>'Division 1'!Y10</f>
        <v>0</v>
      </c>
      <c r="CE55" s="2">
        <f>'Division 1'!Z10</f>
        <v>0</v>
      </c>
      <c r="CF55" s="2">
        <f>'Division 1'!AA10</f>
        <v>0</v>
      </c>
      <c r="CG55" s="2">
        <f>'Division 1'!AB10</f>
        <v>0</v>
      </c>
      <c r="CH55" s="2">
        <f>'Division 1'!AC10</f>
        <v>0</v>
      </c>
      <c r="CI55" s="2">
        <f>'Division 1'!AD10</f>
        <v>0</v>
      </c>
      <c r="CJ55" s="2">
        <f>'Division 1'!AE10</f>
        <v>0</v>
      </c>
      <c r="CK55" s="2">
        <f>'Division 1'!AF10</f>
        <v>0</v>
      </c>
      <c r="CL55" s="2">
        <f>'Division 1'!AG10</f>
        <v>0</v>
      </c>
      <c r="CM55" s="2">
        <f>'Division 1'!AH10</f>
        <v>0</v>
      </c>
      <c r="CN55" s="2">
        <f>'Division 1'!AI10</f>
        <v>0</v>
      </c>
      <c r="CO55" s="2">
        <f>'Division 1'!AJ10</f>
        <v>0</v>
      </c>
      <c r="CP55" s="2">
        <f>'Division 1'!AK10</f>
        <v>0</v>
      </c>
      <c r="CQ55" s="12" t="str">
        <f>'Division 1'!AL10</f>
        <v>Kemplin</v>
      </c>
      <c r="CR55" s="12" t="str">
        <f>'Division 1'!AM10</f>
        <v>h</v>
      </c>
      <c r="CS55" s="7" t="str">
        <f>'Division 1'!AN10</f>
        <v>Mabel A. Kemplin</v>
      </c>
      <c r="CT55" s="12" t="str">
        <f>'Division 1'!AO10</f>
        <v>d</v>
      </c>
      <c r="CU55" s="2">
        <f>'Division 1'!AP10</f>
        <v>0</v>
      </c>
      <c r="CV55" s="2">
        <f>'Division 1'!AQ10</f>
        <v>0</v>
      </c>
      <c r="CW55" s="2">
        <f>'Division 1'!AR10</f>
        <v>0</v>
      </c>
      <c r="CX55" s="2">
        <f>'Division 1'!AS10</f>
        <v>0</v>
      </c>
      <c r="CY55" s="2">
        <f>'Division 1'!AT10</f>
        <v>0</v>
      </c>
      <c r="CZ55" s="2">
        <f>'Division 1'!AU10</f>
        <v>0</v>
      </c>
      <c r="DA55" s="2">
        <f>'Division 1'!AV10</f>
        <v>0</v>
      </c>
      <c r="DB55" s="2">
        <f>'Division 1'!AW10</f>
        <v>0</v>
      </c>
      <c r="DC55" s="2">
        <f>'Division 1'!AX10</f>
        <v>0</v>
      </c>
      <c r="DD55" s="2">
        <f>'Division 1'!AY10</f>
        <v>0</v>
      </c>
      <c r="DE55" s="2">
        <f>'Division 1'!AZ10</f>
        <v>0</v>
      </c>
      <c r="DF55" s="2">
        <f>'Division 1'!BA10</f>
        <v>0</v>
      </c>
      <c r="DG55" s="2">
        <f>'Division 1'!BB10</f>
        <v>0</v>
      </c>
    </row>
    <row r="56" spans="1:111" x14ac:dyDescent="0.25">
      <c r="A56" s="11">
        <f>'Division 4'!A11</f>
        <v>0</v>
      </c>
      <c r="B56" s="2">
        <f>'Division 4'!B11</f>
        <v>0</v>
      </c>
      <c r="C56" s="2">
        <f>'Division 4'!C11</f>
        <v>0</v>
      </c>
      <c r="D56" s="2">
        <f>'Division 4'!D11</f>
        <v>0</v>
      </c>
      <c r="E56" s="11">
        <f>'Division 4'!E11</f>
        <v>0</v>
      </c>
      <c r="F56" s="2">
        <f>'Division 4'!F11</f>
        <v>0</v>
      </c>
      <c r="G56" s="2">
        <f>'Division 4'!G11</f>
        <v>0</v>
      </c>
      <c r="H56" s="2">
        <f>'Division 4'!H11</f>
        <v>0</v>
      </c>
      <c r="I56" s="11">
        <f>'Division 4'!I11</f>
        <v>0</v>
      </c>
      <c r="J56" s="2">
        <f>'Division 4'!J11</f>
        <v>0</v>
      </c>
      <c r="K56" s="2">
        <f>'Division 4'!K11</f>
        <v>0</v>
      </c>
      <c r="L56" s="2">
        <f>'Division 4'!L11</f>
        <v>0</v>
      </c>
      <c r="M56" s="2">
        <f>'Division 4'!M11</f>
        <v>0</v>
      </c>
      <c r="N56" s="2">
        <f>'Division 4'!N11</f>
        <v>0</v>
      </c>
      <c r="O56" s="11">
        <f>'Division 4'!O11</f>
        <v>0</v>
      </c>
      <c r="P56" s="2">
        <f>'Division 4'!P11</f>
        <v>0</v>
      </c>
      <c r="Q56" s="2">
        <f>'Division 4'!Q11</f>
        <v>0</v>
      </c>
      <c r="R56" s="2">
        <f>'Division 4'!R11</f>
        <v>0</v>
      </c>
      <c r="S56" s="2">
        <f>'Division 4'!S11</f>
        <v>0</v>
      </c>
      <c r="T56" s="2">
        <f>'Division 4'!T11</f>
        <v>0</v>
      </c>
      <c r="U56" s="11">
        <f>'Division 4'!U11</f>
        <v>0</v>
      </c>
      <c r="V56" s="2">
        <f>'Division 4'!V11</f>
        <v>0</v>
      </c>
      <c r="W56" s="2">
        <f>'Division 4'!W11</f>
        <v>0</v>
      </c>
      <c r="X56" s="2">
        <f>'Division 4'!X11</f>
        <v>0</v>
      </c>
      <c r="Y56" s="2">
        <f>'Division 4'!Y11</f>
        <v>0</v>
      </c>
      <c r="Z56" s="2">
        <f>'Division 4'!Z11</f>
        <v>0</v>
      </c>
      <c r="AA56" s="11">
        <f>'Division 4'!AA11</f>
        <v>0</v>
      </c>
      <c r="AB56" s="2">
        <f>'Division 4'!AB11</f>
        <v>0</v>
      </c>
      <c r="AC56" s="2">
        <f>'Division 4'!AC11</f>
        <v>0</v>
      </c>
      <c r="AD56" s="2">
        <f>'Division 4'!AD11</f>
        <v>0</v>
      </c>
      <c r="AE56" s="2">
        <f>'Division 4'!AE11</f>
        <v>0</v>
      </c>
      <c r="AF56" s="2">
        <f>'Division 4'!AF11</f>
        <v>0</v>
      </c>
      <c r="AG56" s="11">
        <f>'Division 4'!AG11</f>
        <v>0</v>
      </c>
      <c r="AH56" s="2">
        <f>'Division 4'!AH11</f>
        <v>0</v>
      </c>
      <c r="AI56" s="2">
        <f>'Division 4'!AI11</f>
        <v>0</v>
      </c>
      <c r="AJ56" s="2">
        <f>'Division 4'!AJ11</f>
        <v>0</v>
      </c>
      <c r="AK56" s="2">
        <f>'Division 4'!AK11</f>
        <v>0</v>
      </c>
      <c r="AL56" s="2">
        <f>'Division 4'!AL11</f>
        <v>0</v>
      </c>
      <c r="AM56" s="11">
        <f>'Division 4'!AM11</f>
        <v>0</v>
      </c>
      <c r="AN56" s="2">
        <f>'Division 4'!AN11</f>
        <v>0</v>
      </c>
      <c r="AO56" s="2">
        <f>'Division 4'!AO11</f>
        <v>0</v>
      </c>
      <c r="AP56" s="2">
        <f>'Division 4'!AP11</f>
        <v>0</v>
      </c>
      <c r="AQ56" s="2">
        <f>'Division 4'!AQ11</f>
        <v>0</v>
      </c>
      <c r="AR56" s="2">
        <f>'Division 4'!AR11</f>
        <v>0</v>
      </c>
      <c r="AS56" s="11">
        <f>'Division 4'!AS11</f>
        <v>0</v>
      </c>
      <c r="AT56" s="2">
        <f>'Division 4'!AT11</f>
        <v>0</v>
      </c>
      <c r="AU56" s="2">
        <f>'Division 4'!AU11</f>
        <v>0</v>
      </c>
      <c r="AV56" s="2">
        <f>'Division 4'!AV11</f>
        <v>0</v>
      </c>
      <c r="AW56" s="2">
        <f>'Division 4'!AW11</f>
        <v>0</v>
      </c>
      <c r="AX56" s="2">
        <f>'Division 4'!AX11</f>
        <v>0</v>
      </c>
      <c r="AY56" s="11">
        <f>'Division 4'!AY11</f>
        <v>0</v>
      </c>
      <c r="AZ56" s="2">
        <f>'Division 4'!AZ11</f>
        <v>0</v>
      </c>
      <c r="BA56" s="2">
        <f>'Division 4'!BA11</f>
        <v>0</v>
      </c>
      <c r="BB56" s="2">
        <f>'Division 4'!BB11</f>
        <v>0</v>
      </c>
      <c r="BC56" s="2">
        <f>'Division 4'!BC11</f>
        <v>0</v>
      </c>
      <c r="BD56" s="2">
        <f>'Division 4'!BD11</f>
        <v>0</v>
      </c>
      <c r="BF56" s="11">
        <f>'Division 1'!A11</f>
        <v>0</v>
      </c>
      <c r="BG56" s="2">
        <f>'Division 1'!B11</f>
        <v>0</v>
      </c>
      <c r="BH56" s="2">
        <f>'Division 1'!C11</f>
        <v>0</v>
      </c>
      <c r="BI56" s="2">
        <f>'Division 1'!D11</f>
        <v>0</v>
      </c>
      <c r="BJ56" s="2">
        <f>'Division 1'!E11</f>
        <v>0</v>
      </c>
      <c r="BK56" s="2">
        <f>'Division 1'!F11</f>
        <v>0</v>
      </c>
      <c r="BL56" s="11">
        <f>'Division 1'!G11</f>
        <v>0</v>
      </c>
      <c r="BM56" s="2">
        <f>'Division 1'!H11</f>
        <v>0</v>
      </c>
      <c r="BN56" s="2">
        <f>'Division 1'!I11</f>
        <v>0</v>
      </c>
      <c r="BO56" s="2">
        <f>'Division 1'!J11</f>
        <v>0</v>
      </c>
      <c r="BP56" s="2">
        <f>'Division 1'!K11</f>
        <v>0</v>
      </c>
      <c r="BQ56" s="2">
        <f>'Division 1'!L11</f>
        <v>0</v>
      </c>
      <c r="BR56" s="11">
        <f>'Division 1'!M11</f>
        <v>0</v>
      </c>
      <c r="BS56" s="2">
        <f>'Division 1'!N11</f>
        <v>0</v>
      </c>
      <c r="BT56" s="2">
        <f>'Division 1'!O11</f>
        <v>0</v>
      </c>
      <c r="BU56" s="2">
        <f>'Division 1'!P11</f>
        <v>0</v>
      </c>
      <c r="BV56" s="2">
        <f>'Division 1'!Q11</f>
        <v>0</v>
      </c>
      <c r="BW56" s="2">
        <f>'Division 1'!R11</f>
        <v>0</v>
      </c>
      <c r="BX56" s="11">
        <f>'Division 1'!S11</f>
        <v>0</v>
      </c>
      <c r="BY56" s="2">
        <f>'Division 1'!T11</f>
        <v>0</v>
      </c>
      <c r="BZ56" s="2">
        <f>'Division 1'!U11</f>
        <v>0</v>
      </c>
      <c r="CA56" s="2">
        <f>'Division 1'!V11</f>
        <v>0</v>
      </c>
      <c r="CB56" s="2">
        <f>'Division 1'!W11</f>
        <v>0</v>
      </c>
      <c r="CC56" s="2">
        <f>'Division 1'!X11</f>
        <v>0</v>
      </c>
      <c r="CD56" s="11">
        <f>'Division 1'!Y11</f>
        <v>0</v>
      </c>
      <c r="CE56" s="2">
        <f>'Division 1'!Z11</f>
        <v>0</v>
      </c>
      <c r="CF56" s="2">
        <f>'Division 1'!AA11</f>
        <v>0</v>
      </c>
      <c r="CG56" s="2">
        <f>'Division 1'!AB11</f>
        <v>0</v>
      </c>
      <c r="CH56" s="2">
        <f>'Division 1'!AC11</f>
        <v>0</v>
      </c>
      <c r="CI56" s="2">
        <f>'Division 1'!AD11</f>
        <v>0</v>
      </c>
      <c r="CJ56" s="11">
        <f>'Division 1'!AE11</f>
        <v>0</v>
      </c>
      <c r="CK56" s="2">
        <f>'Division 1'!AF11</f>
        <v>0</v>
      </c>
      <c r="CL56" s="2">
        <f>'Division 1'!AG11</f>
        <v>0</v>
      </c>
      <c r="CM56" s="2">
        <f>'Division 1'!AH11</f>
        <v>0</v>
      </c>
      <c r="CN56" s="2">
        <f>'Division 1'!AI11</f>
        <v>0</v>
      </c>
      <c r="CO56" s="2">
        <f>'Division 1'!AJ11</f>
        <v>0</v>
      </c>
      <c r="CP56" s="11">
        <f>'Division 1'!AK11</f>
        <v>0</v>
      </c>
      <c r="CQ56" s="2">
        <f>'Division 1'!AL11</f>
        <v>0</v>
      </c>
      <c r="CR56" s="2">
        <f>'Division 1'!AM11</f>
        <v>0</v>
      </c>
      <c r="CS56" s="2">
        <f>'Division 1'!AN11</f>
        <v>0</v>
      </c>
      <c r="CT56" s="2">
        <f>'Division 1'!AO11</f>
        <v>0</v>
      </c>
      <c r="CU56" s="2">
        <f>'Division 1'!AP11</f>
        <v>0</v>
      </c>
      <c r="CV56" s="11">
        <f>'Division 1'!AQ11</f>
        <v>0</v>
      </c>
      <c r="CW56" s="2">
        <f>'Division 1'!AR11</f>
        <v>0</v>
      </c>
      <c r="CX56" s="2">
        <f>'Division 1'!AS11</f>
        <v>0</v>
      </c>
      <c r="CY56" s="2">
        <f>'Division 1'!AT11</f>
        <v>0</v>
      </c>
      <c r="CZ56" s="2">
        <f>'Division 1'!AU11</f>
        <v>0</v>
      </c>
      <c r="DA56" s="2">
        <f>'Division 1'!AV11</f>
        <v>0</v>
      </c>
      <c r="DB56" s="11">
        <f>'Division 1'!AW11</f>
        <v>0</v>
      </c>
      <c r="DC56" s="2">
        <f>'Division 1'!AX11</f>
        <v>0</v>
      </c>
      <c r="DD56" s="2">
        <f>'Division 1'!AY11</f>
        <v>0</v>
      </c>
      <c r="DE56" s="2">
        <f>'Division 1'!AZ11</f>
        <v>0</v>
      </c>
      <c r="DF56" s="2">
        <f>'Division 1'!BA11</f>
        <v>0</v>
      </c>
      <c r="DG56" s="2">
        <f>'Division 1'!BB11</f>
        <v>0</v>
      </c>
    </row>
    <row r="57" spans="1:111" ht="60" x14ac:dyDescent="0.25">
      <c r="A57" s="11">
        <f>'Division 4'!A12</f>
        <v>0</v>
      </c>
      <c r="B57" s="3">
        <f>'Division 4'!B12</f>
        <v>0</v>
      </c>
      <c r="C57" s="4" t="str">
        <f>'Division 4'!C12</f>
        <v>a</v>
      </c>
      <c r="D57" s="2">
        <f>'Division 4'!D12</f>
        <v>0</v>
      </c>
      <c r="E57" s="11">
        <f>'Division 4'!E12</f>
        <v>0</v>
      </c>
      <c r="F57" s="3">
        <f>'Division 4'!F12</f>
        <v>0</v>
      </c>
      <c r="G57" s="4" t="str">
        <f>'Division 4'!G12</f>
        <v>a</v>
      </c>
      <c r="H57" s="2">
        <f>'Division 4'!H12</f>
        <v>0</v>
      </c>
      <c r="I57" s="11">
        <f>'Division 4'!I12</f>
        <v>0</v>
      </c>
      <c r="J57" s="3" t="str">
        <f>'Division 4'!J12</f>
        <v>Lake</v>
      </c>
      <c r="K57" s="4" t="str">
        <f>'Division 4'!K12</f>
        <v>d</v>
      </c>
      <c r="L57" s="3" t="str">
        <f>'Division 4'!L12</f>
        <v>Martin W. Lake</v>
      </c>
      <c r="M57" s="4" t="str">
        <f>'Division 4'!M12</f>
        <v>a</v>
      </c>
      <c r="N57" s="2">
        <f>'Division 4'!N12</f>
        <v>0</v>
      </c>
      <c r="O57" s="11">
        <f>'Division 4'!O12</f>
        <v>0</v>
      </c>
      <c r="P57" s="14">
        <f>'Division 4'!P12</f>
        <v>0</v>
      </c>
      <c r="Q57" s="4" t="str">
        <f>'Division 4'!Q12</f>
        <v>d</v>
      </c>
      <c r="R57" s="3">
        <f>'Division 4'!R12</f>
        <v>0</v>
      </c>
      <c r="S57" s="4" t="str">
        <f>'Division 4'!S12</f>
        <v>a</v>
      </c>
      <c r="T57" s="2">
        <f>'Division 4'!T12</f>
        <v>0</v>
      </c>
      <c r="U57" s="11">
        <f>'Division 4'!U12</f>
        <v>0</v>
      </c>
      <c r="V57" s="3" t="str">
        <f>'Division 4'!V12</f>
        <v>Frank C. Jensen</v>
      </c>
      <c r="W57" s="4" t="str">
        <f>'Division 4'!W12</f>
        <v>e</v>
      </c>
      <c r="X57" s="3" t="str">
        <f>'Division 4'!X12</f>
        <v>Steven C. Jensen</v>
      </c>
      <c r="Y57" s="4" t="str">
        <f>'Division 4'!Y12</f>
        <v>a</v>
      </c>
      <c r="Z57" s="2">
        <f>'Division 4'!Z12</f>
        <v>0</v>
      </c>
      <c r="AA57" s="11">
        <f>'Division 4'!AA12</f>
        <v>0</v>
      </c>
      <c r="AB57" s="3" t="str">
        <f>'Division 4'!AB12</f>
        <v>Ida M. Richards</v>
      </c>
      <c r="AC57" s="4" t="str">
        <f>'Division 4'!AC12</f>
        <v>d</v>
      </c>
      <c r="AD57" s="3" t="str">
        <f>'Division 4'!AD12</f>
        <v>Richards</v>
      </c>
      <c r="AE57" s="4" t="str">
        <f>'Division 4'!AE12</f>
        <v>a</v>
      </c>
      <c r="AF57" s="2">
        <f>'Division 4'!AF12</f>
        <v>0</v>
      </c>
      <c r="AG57" s="11">
        <f>'Division 4'!AG12</f>
        <v>0</v>
      </c>
      <c r="AH57" s="3" t="str">
        <f>'Division 4'!AH12</f>
        <v>Harriet Hunter</v>
      </c>
      <c r="AI57" s="4" t="str">
        <f>'Division 4'!AI12</f>
        <v>d</v>
      </c>
      <c r="AJ57" s="3" t="str">
        <f>'Division 4'!AJ12</f>
        <v>Hunter</v>
      </c>
      <c r="AK57" s="4" t="str">
        <f>'Division 4'!AK12</f>
        <v>a</v>
      </c>
      <c r="AL57" s="2">
        <f>'Division 4'!AL12</f>
        <v>0</v>
      </c>
      <c r="AM57" s="11">
        <f>'Division 4'!AM12</f>
        <v>0</v>
      </c>
      <c r="AN57" s="7" t="str">
        <f>'Division 4'!AN12</f>
        <v>Dennis L. McConkey stone only</v>
      </c>
      <c r="AO57" s="4" t="str">
        <f>'Division 4'!AO12</f>
        <v>e</v>
      </c>
      <c r="AP57" s="3" t="str">
        <f>'Division 4'!AP12</f>
        <v>William T. McConkey</v>
      </c>
      <c r="AQ57" s="4" t="str">
        <f>'Division 4'!AQ12</f>
        <v>a</v>
      </c>
      <c r="AR57" s="2">
        <f>'Division 4'!AR12</f>
        <v>0</v>
      </c>
      <c r="AS57" s="11">
        <f>'Division 4'!AS12</f>
        <v>0</v>
      </c>
      <c r="AT57" s="3" t="str">
        <f>'Division 4'!AT12</f>
        <v>Robert L. Young</v>
      </c>
      <c r="AU57" s="4" t="str">
        <f>'Division 4'!AU12</f>
        <v>d</v>
      </c>
      <c r="AV57" s="3" t="str">
        <f>'Division 4'!AV12</f>
        <v>Young</v>
      </c>
      <c r="AW57" s="4" t="str">
        <f>'Division 4'!AW12</f>
        <v>a</v>
      </c>
      <c r="AX57" s="2">
        <f>'Division 4'!AX12</f>
        <v>0</v>
      </c>
      <c r="AY57" s="11">
        <f>'Division 4'!AY12</f>
        <v>0</v>
      </c>
      <c r="AZ57" s="3" t="str">
        <f>'Division 4'!AZ12</f>
        <v>Truscott</v>
      </c>
      <c r="BA57" s="4" t="str">
        <f>'Division 4'!BA12</f>
        <v>d</v>
      </c>
      <c r="BB57" s="3" t="str">
        <f>'Division 4'!BB12</f>
        <v>Truscott</v>
      </c>
      <c r="BC57" s="4" t="str">
        <f>'Division 4'!BC12</f>
        <v>a</v>
      </c>
      <c r="BD57" s="2">
        <f>'Division 4'!BD12</f>
        <v>0</v>
      </c>
      <c r="BF57" s="11">
        <f>'Division 1'!A12</f>
        <v>0</v>
      </c>
      <c r="BG57" s="3" t="str">
        <f>'Division 1'!B12</f>
        <v>Claude E. Campbell</v>
      </c>
      <c r="BH57" s="4" t="str">
        <f>'Division 1'!C12</f>
        <v>d</v>
      </c>
      <c r="BI57" s="3" t="str">
        <f>'Division 1'!D12</f>
        <v>Elza Lee Campbell</v>
      </c>
      <c r="BJ57" s="4" t="str">
        <f>'Division 1'!E12</f>
        <v>a</v>
      </c>
      <c r="BK57" s="2">
        <f>'Division 1'!F12</f>
        <v>0</v>
      </c>
      <c r="BL57" s="11">
        <f>'Division 1'!G12</f>
        <v>0</v>
      </c>
      <c r="BM57" s="3" t="str">
        <f>'Division 1'!H12</f>
        <v>Minnie J. Plummer</v>
      </c>
      <c r="BN57" s="4" t="str">
        <f>'Division 1'!I12</f>
        <v>d</v>
      </c>
      <c r="BO57" s="3" t="str">
        <f>'Division 1'!J12</f>
        <v>Plummer</v>
      </c>
      <c r="BP57" s="4" t="str">
        <f>'Division 1'!K12</f>
        <v>a</v>
      </c>
      <c r="BQ57" s="2">
        <f>'Division 1'!L12</f>
        <v>0</v>
      </c>
      <c r="BR57" s="11">
        <f>'Division 1'!M12</f>
        <v>0</v>
      </c>
      <c r="BS57" s="6" t="str">
        <f>'Division 1'!N12</f>
        <v>Anna C. Peterson</v>
      </c>
      <c r="BT57" s="4" t="str">
        <f>'Division 1'!O12</f>
        <v>d</v>
      </c>
      <c r="BU57" s="3" t="str">
        <f>'Division 1'!P12</f>
        <v>Hazel M. Peterson</v>
      </c>
      <c r="BV57" s="4" t="str">
        <f>'Division 1'!Q12</f>
        <v>a</v>
      </c>
      <c r="BW57" s="2">
        <f>'Division 1'!R12</f>
        <v>0</v>
      </c>
      <c r="BX57" s="11">
        <f>'Division 1'!S12</f>
        <v>0</v>
      </c>
      <c r="BY57" s="3" t="str">
        <f>'Division 1'!T12</f>
        <v>George R. Twiford</v>
      </c>
      <c r="BZ57" s="4" t="str">
        <f>'Division 1'!U12</f>
        <v>d</v>
      </c>
      <c r="CA57" s="3" t="str">
        <f>'Division 1'!V12</f>
        <v>Twiford</v>
      </c>
      <c r="CB57" s="4" t="str">
        <f>'Division 1'!W12</f>
        <v>a</v>
      </c>
      <c r="CC57" s="2">
        <f>'Division 1'!X12</f>
        <v>0</v>
      </c>
      <c r="CD57" s="11">
        <f>'Division 1'!Y12</f>
        <v>0</v>
      </c>
      <c r="CE57" s="3" t="str">
        <f>'Division 1'!Z12</f>
        <v>Farris</v>
      </c>
      <c r="CF57" s="4" t="str">
        <f>'Division 1'!AA12</f>
        <v>d</v>
      </c>
      <c r="CG57" s="3" t="str">
        <f>'Division 1'!AB12</f>
        <v>Farris</v>
      </c>
      <c r="CH57" s="4" t="str">
        <f>'Division 1'!AC12</f>
        <v>a</v>
      </c>
      <c r="CI57" s="2">
        <f>'Division 1'!AD12</f>
        <v>0</v>
      </c>
      <c r="CJ57" s="11">
        <f>'Division 1'!AE12</f>
        <v>0</v>
      </c>
      <c r="CK57" s="3" t="str">
        <f>'Division 1'!AF12</f>
        <v>William D. Cotton</v>
      </c>
      <c r="CL57" s="4" t="str">
        <f>'Division 1'!AG12</f>
        <v>d</v>
      </c>
      <c r="CM57" s="3" t="str">
        <f>'Division 1'!AH12</f>
        <v>May Bandy</v>
      </c>
      <c r="CN57" s="4" t="str">
        <f>'Division 1'!AI12</f>
        <v>a</v>
      </c>
      <c r="CO57" s="2">
        <f>'Division 1'!AJ12</f>
        <v>0</v>
      </c>
      <c r="CP57" s="11">
        <f>'Division 1'!AK12</f>
        <v>0</v>
      </c>
      <c r="CQ57" s="3" t="str">
        <f>'Division 1'!AL12</f>
        <v>Clapp</v>
      </c>
      <c r="CR57" s="4" t="str">
        <f>'Division 1'!AM12</f>
        <v>d</v>
      </c>
      <c r="CS57" s="3" t="str">
        <f>'Division 1'!AN12</f>
        <v>Clapp</v>
      </c>
      <c r="CT57" s="4" t="str">
        <f>'Division 1'!AO12</f>
        <v>a</v>
      </c>
      <c r="CU57" s="2">
        <f>'Division 1'!AP12</f>
        <v>0</v>
      </c>
      <c r="CV57" s="11">
        <f>'Division 1'!AQ12</f>
        <v>0</v>
      </c>
      <c r="CW57" s="3" t="str">
        <f>'Division 1'!AR12</f>
        <v>William H. Swalley</v>
      </c>
      <c r="CX57" s="4" t="str">
        <f>'Division 1'!AS12</f>
        <v>d</v>
      </c>
      <c r="CY57" s="7" t="str">
        <f>'Division 1'!AT12</f>
        <v>Swalley</v>
      </c>
      <c r="CZ57" s="4" t="str">
        <f>'Division 1'!AU12</f>
        <v>a</v>
      </c>
      <c r="DA57" s="2">
        <f>'Division 1'!AV12</f>
        <v>0</v>
      </c>
      <c r="DB57" s="11">
        <f>'Division 1'!AW12</f>
        <v>0</v>
      </c>
      <c r="DC57" s="3" t="str">
        <f>'Division 1'!AX12</f>
        <v>Simmonds</v>
      </c>
      <c r="DD57" s="4" t="str">
        <f>'Division 1'!AY12</f>
        <v>d</v>
      </c>
      <c r="DE57" s="3" t="str">
        <f>'Division 1'!AZ12</f>
        <v>Simmonds</v>
      </c>
      <c r="DF57" s="4" t="str">
        <f>'Division 1'!BA12</f>
        <v>a</v>
      </c>
      <c r="DG57" s="2">
        <f>'Division 1'!BB12</f>
        <v>0</v>
      </c>
    </row>
    <row r="58" spans="1:111" ht="60" x14ac:dyDescent="0.25">
      <c r="A58" s="8">
        <f>'Division 4'!A13</f>
        <v>0</v>
      </c>
      <c r="B58" s="3">
        <f>'Division 4'!B13</f>
        <v>0</v>
      </c>
      <c r="C58" s="4" t="str">
        <f>'Division 4'!C13</f>
        <v>b</v>
      </c>
      <c r="D58" s="9">
        <f>'Division 4'!D13</f>
        <v>48</v>
      </c>
      <c r="E58" s="8">
        <f>'Division 4'!E13</f>
        <v>0</v>
      </c>
      <c r="F58" s="3">
        <f>'Division 4'!F13</f>
        <v>0</v>
      </c>
      <c r="G58" s="4" t="str">
        <f>'Division 4'!G13</f>
        <v>b</v>
      </c>
      <c r="H58" s="9">
        <f>'Division 4'!H13</f>
        <v>43</v>
      </c>
      <c r="I58" s="8">
        <f>'Division 4'!I13</f>
        <v>0</v>
      </c>
      <c r="J58" s="3" t="str">
        <f>'Division 4'!J13</f>
        <v>Irene R. Lake</v>
      </c>
      <c r="K58" s="4" t="str">
        <f>'Division 4'!K13</f>
        <v>e</v>
      </c>
      <c r="L58" s="3" t="str">
        <f>'Division 4'!L13</f>
        <v>Lake</v>
      </c>
      <c r="M58" s="4" t="str">
        <f>'Division 4'!M13</f>
        <v>b</v>
      </c>
      <c r="N58" s="9">
        <f>'Division 4'!N13</f>
        <v>38</v>
      </c>
      <c r="O58" s="8">
        <f>'Division 4'!O13</f>
        <v>0</v>
      </c>
      <c r="P58" s="3">
        <f>'Division 4'!P13</f>
        <v>0</v>
      </c>
      <c r="Q58" s="4" t="str">
        <f>'Division 4'!Q13</f>
        <v>e</v>
      </c>
      <c r="R58" s="3">
        <f>'Division 4'!R13</f>
        <v>0</v>
      </c>
      <c r="S58" s="4" t="str">
        <f>'Division 4'!S13</f>
        <v>b</v>
      </c>
      <c r="T58" s="9">
        <f>'Division 4'!T13</f>
        <v>33</v>
      </c>
      <c r="U58" s="8">
        <f>'Division 4'!U13</f>
        <v>0</v>
      </c>
      <c r="V58" s="14" t="str">
        <f>'Division 4'!V13</f>
        <v>Daisy Annie Jensen</v>
      </c>
      <c r="W58" s="4" t="str">
        <f>'Division 4'!W13</f>
        <v>f</v>
      </c>
      <c r="X58" s="3" t="str">
        <f>'Division 4'!X13</f>
        <v>Mary E. Jensen</v>
      </c>
      <c r="Y58" s="4" t="str">
        <f>'Division 4'!Y13</f>
        <v>b</v>
      </c>
      <c r="Z58" s="9">
        <f>'Division 4'!Z13</f>
        <v>28</v>
      </c>
      <c r="AA58" s="8">
        <f>'Division 4'!AA13</f>
        <v>0</v>
      </c>
      <c r="AB58" s="3" t="str">
        <f>'Division 4'!AB13</f>
        <v>George P. Richards</v>
      </c>
      <c r="AC58" s="4" t="str">
        <f>'Division 4'!AC13</f>
        <v>e</v>
      </c>
      <c r="AD58" s="3" t="str">
        <f>'Division 4'!AD13</f>
        <v>Alta V. White</v>
      </c>
      <c r="AE58" s="4" t="str">
        <f>'Division 4'!AE13</f>
        <v>b</v>
      </c>
      <c r="AF58" s="9">
        <f>'Division 4'!AF13</f>
        <v>23</v>
      </c>
      <c r="AG58" s="8">
        <f>'Division 4'!AG13</f>
        <v>0</v>
      </c>
      <c r="AH58" s="3" t="str">
        <f>'Division 4'!AH13</f>
        <v>William Hunter</v>
      </c>
      <c r="AI58" s="4" t="str">
        <f>'Division 4'!AI13</f>
        <v>e</v>
      </c>
      <c r="AJ58" s="3" t="str">
        <f>'Division 4'!AJ13</f>
        <v>Hunter</v>
      </c>
      <c r="AK58" s="4" t="str">
        <f>'Division 4'!AK13</f>
        <v>b</v>
      </c>
      <c r="AL58" s="9">
        <f>'Division 4'!AL13</f>
        <v>18</v>
      </c>
      <c r="AM58" s="8">
        <f>'Division 4'!AM13</f>
        <v>0</v>
      </c>
      <c r="AN58" s="3" t="str">
        <f>'Division 4'!AN13</f>
        <v>Clara May McConkey</v>
      </c>
      <c r="AO58" s="4" t="str">
        <f>'Division 4'!AO13</f>
        <v>f</v>
      </c>
      <c r="AP58" s="7" t="str">
        <f>'Division 4'!AP13</f>
        <v>Evelyn Kay McConkey ns</v>
      </c>
      <c r="AQ58" s="4" t="str">
        <f>'Division 4'!AQ13</f>
        <v>b</v>
      </c>
      <c r="AR58" s="9">
        <f>'Division 4'!AR13</f>
        <v>13</v>
      </c>
      <c r="AS58" s="8">
        <f>'Division 4'!AS13</f>
        <v>0</v>
      </c>
      <c r="AT58" s="3" t="str">
        <f>'Division 4'!AT13</f>
        <v>Young</v>
      </c>
      <c r="AU58" s="4" t="str">
        <f>'Division 4'!AU13</f>
        <v>e</v>
      </c>
      <c r="AV58" s="3" t="str">
        <f>'Division 4'!AV13</f>
        <v>Young</v>
      </c>
      <c r="AW58" s="4" t="str">
        <f>'Division 4'!AW13</f>
        <v>b</v>
      </c>
      <c r="AX58" s="9">
        <f>'Division 4'!AX13</f>
        <v>8</v>
      </c>
      <c r="AY58" s="8">
        <f>'Division 4'!AY13</f>
        <v>0</v>
      </c>
      <c r="AZ58" s="6" t="str">
        <f>'Division 4'!AZ13</f>
        <v>Lura Truscott</v>
      </c>
      <c r="BA58" s="4" t="str">
        <f>'Division 4'!BA13</f>
        <v>e</v>
      </c>
      <c r="BB58" s="3" t="str">
        <f>'Division 4'!BB13</f>
        <v>Truscott</v>
      </c>
      <c r="BC58" s="4" t="str">
        <f>'Division 4'!BC13</f>
        <v>b</v>
      </c>
      <c r="BD58" s="9">
        <f>'Division 4'!BD13</f>
        <v>3</v>
      </c>
      <c r="BF58" s="8">
        <f>'Division 1'!A13</f>
        <v>0</v>
      </c>
      <c r="BG58" s="3" t="str">
        <f>'Division 1'!B13</f>
        <v>Alta M. Campbell</v>
      </c>
      <c r="BH58" s="4" t="str">
        <f>'Division 1'!C13</f>
        <v>e</v>
      </c>
      <c r="BI58" s="3" t="str">
        <f>'Division 1'!D13</f>
        <v>Ida Ann Campbell</v>
      </c>
      <c r="BJ58" s="4" t="str">
        <f>'Division 1'!E13</f>
        <v>b</v>
      </c>
      <c r="BK58" s="9">
        <f>'Division 1'!F13</f>
        <v>43</v>
      </c>
      <c r="BL58" s="8">
        <f>'Division 1'!G13</f>
        <v>0</v>
      </c>
      <c r="BM58" s="7" t="str">
        <f>'Division 1'!H13</f>
        <v>William C. Plummer</v>
      </c>
      <c r="BN58" s="4" t="str">
        <f>'Division 1'!I13</f>
        <v>e</v>
      </c>
      <c r="BO58" s="3" t="str">
        <f>'Division 1'!J13</f>
        <v>Plummer</v>
      </c>
      <c r="BP58" s="4" t="str">
        <f>'Division 1'!K13</f>
        <v>b</v>
      </c>
      <c r="BQ58" s="9">
        <f>'Division 1'!L13</f>
        <v>38</v>
      </c>
      <c r="BR58" s="8">
        <f>'Division 1'!M13</f>
        <v>0</v>
      </c>
      <c r="BS58" s="3" t="str">
        <f>'Division 1'!N13</f>
        <v>George M. Peterson</v>
      </c>
      <c r="BT58" s="4" t="str">
        <f>'Division 1'!O13</f>
        <v>e</v>
      </c>
      <c r="BU58" s="3" t="str">
        <f>'Division 1'!P13</f>
        <v>Peterson</v>
      </c>
      <c r="BV58" s="4" t="str">
        <f>'Division 1'!Q13</f>
        <v>b</v>
      </c>
      <c r="BW58" s="9">
        <f>'Division 1'!R13</f>
        <v>33</v>
      </c>
      <c r="BX58" s="8">
        <f>'Division 1'!S13</f>
        <v>0</v>
      </c>
      <c r="BY58" s="14" t="str">
        <f>'Division 1'!T13</f>
        <v>Emma Twiford</v>
      </c>
      <c r="BZ58" s="4" t="str">
        <f>'Division 1'!U13</f>
        <v>e</v>
      </c>
      <c r="CA58" s="3" t="str">
        <f>'Division 1'!V13</f>
        <v>Twiford</v>
      </c>
      <c r="CB58" s="4" t="str">
        <f>'Division 1'!W13</f>
        <v>b</v>
      </c>
      <c r="CC58" s="9">
        <f>'Division 1'!X13</f>
        <v>28</v>
      </c>
      <c r="CD58" s="8">
        <f>'Division 1'!Y13</f>
        <v>0</v>
      </c>
      <c r="CE58" s="3" t="str">
        <f>'Division 1'!Z13</f>
        <v>Nellie Farris</v>
      </c>
      <c r="CF58" s="4" t="str">
        <f>'Division 1'!AA13</f>
        <v>e</v>
      </c>
      <c r="CG58" s="3" t="str">
        <f>'Division 1'!AB13</f>
        <v>Curtis Farris</v>
      </c>
      <c r="CH58" s="4" t="str">
        <f>'Division 1'!AC13</f>
        <v>b</v>
      </c>
      <c r="CI58" s="9">
        <f>'Division 1'!AD13</f>
        <v>23</v>
      </c>
      <c r="CJ58" s="8">
        <f>'Division 1'!AE13</f>
        <v>0</v>
      </c>
      <c r="CK58" s="3" t="str">
        <f>'Division 1'!AF13</f>
        <v>Bonnie Bess Cotton</v>
      </c>
      <c r="CL58" s="4" t="str">
        <f>'Division 1'!AG13</f>
        <v>e</v>
      </c>
      <c r="CM58" s="7" t="str">
        <f>'Division 1'!AH13</f>
        <v>Donald Bandy</v>
      </c>
      <c r="CN58" s="4" t="str">
        <f>'Division 1'!AI13</f>
        <v>b</v>
      </c>
      <c r="CO58" s="9">
        <f>'Division 1'!AJ13</f>
        <v>18</v>
      </c>
      <c r="CP58" s="8">
        <f>'Division 1'!AK13</f>
        <v>0</v>
      </c>
      <c r="CQ58" s="3" t="str">
        <f>'Division 1'!AL13</f>
        <v>Lena Leota Clapp</v>
      </c>
      <c r="CR58" s="4" t="str">
        <f>'Division 1'!AM13</f>
        <v>e</v>
      </c>
      <c r="CS58" s="3" t="str">
        <f>'Division 1'!AN13</f>
        <v>Clapp</v>
      </c>
      <c r="CT58" s="4" t="str">
        <f>'Division 1'!AO13</f>
        <v>b</v>
      </c>
      <c r="CU58" s="9">
        <f>'Division 1'!AP13</f>
        <v>13</v>
      </c>
      <c r="CV58" s="8">
        <f>'Division 1'!AQ13</f>
        <v>0</v>
      </c>
      <c r="CW58" s="3" t="str">
        <f>'Division 1'!AR13</f>
        <v>Swalley</v>
      </c>
      <c r="CX58" s="4" t="str">
        <f>'Division 1'!AS13</f>
        <v>e</v>
      </c>
      <c r="CY58" s="3" t="str">
        <f>'Division 1'!AT13</f>
        <v>Swalley</v>
      </c>
      <c r="CZ58" s="4" t="str">
        <f>'Division 1'!AU13</f>
        <v>b</v>
      </c>
      <c r="DA58" s="9">
        <f>'Division 1'!AV13</f>
        <v>8</v>
      </c>
      <c r="DB58" s="8">
        <f>'Division 1'!AW13</f>
        <v>0</v>
      </c>
      <c r="DC58" s="3" t="str">
        <f>'Division 1'!AX13</f>
        <v>grave Simmonds</v>
      </c>
      <c r="DD58" s="4" t="str">
        <f>'Division 1'!AY13</f>
        <v>e</v>
      </c>
      <c r="DE58" s="3" t="str">
        <f>'Division 1'!AZ13</f>
        <v>Simmonds</v>
      </c>
      <c r="DF58" s="4" t="str">
        <f>'Division 1'!BA13</f>
        <v>b</v>
      </c>
      <c r="DG58" s="9">
        <f>'Division 1'!BB13</f>
        <v>3</v>
      </c>
    </row>
    <row r="59" spans="1:111" ht="75" x14ac:dyDescent="0.25">
      <c r="A59" s="11">
        <f>'Division 4'!A14</f>
        <v>0</v>
      </c>
      <c r="B59" s="3">
        <f>'Division 4'!B14</f>
        <v>0</v>
      </c>
      <c r="C59" s="23" t="str">
        <f>'Division 4'!C14</f>
        <v>c</v>
      </c>
      <c r="D59" s="2">
        <f>'Division 4'!D14</f>
        <v>0</v>
      </c>
      <c r="E59" s="11">
        <f>'Division 4'!E14</f>
        <v>0</v>
      </c>
      <c r="F59" s="3">
        <f>'Division 4'!F14</f>
        <v>0</v>
      </c>
      <c r="G59" s="23" t="str">
        <f>'Division 4'!G14</f>
        <v>c</v>
      </c>
      <c r="H59" s="2">
        <f>'Division 4'!H14</f>
        <v>0</v>
      </c>
      <c r="I59" s="11">
        <f>'Division 4'!I14</f>
        <v>0</v>
      </c>
      <c r="J59" s="3" t="str">
        <f>'Division 4'!J14</f>
        <v>Harold R. Lake</v>
      </c>
      <c r="K59" s="4" t="str">
        <f>'Division 4'!K14</f>
        <v>f</v>
      </c>
      <c r="L59" s="3" t="str">
        <f>'Division 4'!L14</f>
        <v>Lake</v>
      </c>
      <c r="M59" s="4" t="str">
        <f>'Division 4'!M14</f>
        <v>c</v>
      </c>
      <c r="N59" s="2">
        <f>'Division 4'!N14</f>
        <v>0</v>
      </c>
      <c r="O59" s="11">
        <f>'Division 4'!O14</f>
        <v>0</v>
      </c>
      <c r="P59" s="3">
        <f>'Division 4'!P14</f>
        <v>0</v>
      </c>
      <c r="Q59" s="4" t="str">
        <f>'Division 4'!Q14</f>
        <v>f</v>
      </c>
      <c r="R59" s="3">
        <f>'Division 4'!R14</f>
        <v>0</v>
      </c>
      <c r="S59" s="4" t="str">
        <f>'Division 4'!S14</f>
        <v>c</v>
      </c>
      <c r="T59" s="2">
        <f>'Division 4'!T14</f>
        <v>0</v>
      </c>
      <c r="U59" s="11">
        <f>'Division 4'!U14</f>
        <v>0</v>
      </c>
      <c r="V59" s="3" t="str">
        <f>'Division 4'!V14</f>
        <v>Fred C. Jensen</v>
      </c>
      <c r="W59" s="4" t="str">
        <f>'Division 4'!W14</f>
        <v>g</v>
      </c>
      <c r="X59" s="3" t="str">
        <f>'Division 4'!X14</f>
        <v>Delbert Lee Jensen</v>
      </c>
      <c r="Y59" s="4" t="str">
        <f>'Division 4'!Y14</f>
        <v>c</v>
      </c>
      <c r="Z59" s="2">
        <f>'Division 4'!Z14</f>
        <v>0</v>
      </c>
      <c r="AA59" s="11">
        <f>'Division 4'!AA14</f>
        <v>0</v>
      </c>
      <c r="AB59" s="3" t="str">
        <f>'Division 4'!AB14</f>
        <v>William C. Richards</v>
      </c>
      <c r="AC59" s="4" t="str">
        <f>'Division 4'!AC14</f>
        <v>f</v>
      </c>
      <c r="AD59" s="3" t="str">
        <f>'Division 4'!AD14</f>
        <v>Arlie S. White</v>
      </c>
      <c r="AE59" s="4" t="str">
        <f>'Division 4'!AE14</f>
        <v>c</v>
      </c>
      <c r="AF59" s="2">
        <f>'Division 4'!AF14</f>
        <v>0</v>
      </c>
      <c r="AG59" s="11">
        <f>'Division 4'!AG14</f>
        <v>0</v>
      </c>
      <c r="AH59" s="3" t="str">
        <f>'Division 4'!AH14</f>
        <v>James N. Hunter</v>
      </c>
      <c r="AI59" s="4" t="str">
        <f>'Division 4'!AI14</f>
        <v>f</v>
      </c>
      <c r="AJ59" s="14" t="str">
        <f>'Division 4'!AJ14</f>
        <v>Hunter</v>
      </c>
      <c r="AK59" s="4" t="str">
        <f>'Division 4'!AK14</f>
        <v>c</v>
      </c>
      <c r="AL59" s="2">
        <f>'Division 4'!AL14</f>
        <v>0</v>
      </c>
      <c r="AM59" s="11">
        <f>'Division 4'!AM14</f>
        <v>0</v>
      </c>
      <c r="AN59" s="3" t="str">
        <f>'Division 4'!AN14</f>
        <v>Norman C. McConkey</v>
      </c>
      <c r="AO59" s="4" t="str">
        <f>'Division 4'!AO14</f>
        <v>g</v>
      </c>
      <c r="AP59" s="7" t="str">
        <f>'Division 4'!AP14</f>
        <v>William F. McConkey ns</v>
      </c>
      <c r="AQ59" s="4" t="str">
        <f>'Division 4'!AQ14</f>
        <v>c</v>
      </c>
      <c r="AR59" s="2">
        <f>'Division 4'!AR14</f>
        <v>0</v>
      </c>
      <c r="AS59" s="11">
        <f>'Division 4'!AS14</f>
        <v>0</v>
      </c>
      <c r="AT59" s="3" t="str">
        <f>'Division 4'!AT14</f>
        <v>Young</v>
      </c>
      <c r="AU59" s="4" t="str">
        <f>'Division 4'!AU14</f>
        <v>f</v>
      </c>
      <c r="AV59" s="3" t="str">
        <f>'Division 4'!AV14</f>
        <v>Young</v>
      </c>
      <c r="AW59" s="4" t="str">
        <f>'Division 4'!AW14</f>
        <v>c</v>
      </c>
      <c r="AX59" s="2">
        <f>'Division 4'!AX14</f>
        <v>0</v>
      </c>
      <c r="AY59" s="11">
        <f>'Division 4'!AY14</f>
        <v>0</v>
      </c>
      <c r="AZ59" s="3" t="str">
        <f>'Division 4'!AZ14</f>
        <v>U. Grant Truscott</v>
      </c>
      <c r="BA59" s="4" t="str">
        <f>'Division 4'!BA14</f>
        <v>f</v>
      </c>
      <c r="BB59" s="3" t="str">
        <f>'Division 4'!BB14</f>
        <v>Truscott</v>
      </c>
      <c r="BC59" s="4" t="str">
        <f>'Division 4'!BC14</f>
        <v>c</v>
      </c>
      <c r="BD59" s="2">
        <f>'Division 4'!BD14</f>
        <v>0</v>
      </c>
      <c r="BF59" s="11">
        <f>'Division 1'!A14</f>
        <v>0</v>
      </c>
      <c r="BG59" s="3" t="str">
        <f>'Division 1'!B14</f>
        <v>Harold L. Campbell</v>
      </c>
      <c r="BH59" s="4" t="str">
        <f>'Division 1'!C14</f>
        <v>f</v>
      </c>
      <c r="BI59" s="6" t="str">
        <f>'Division 1'!D14</f>
        <v>Elma G. Champlain</v>
      </c>
      <c r="BJ59" s="4" t="str">
        <f>'Division 1'!E14</f>
        <v>c</v>
      </c>
      <c r="BK59" s="2">
        <f>'Division 1'!F14</f>
        <v>0</v>
      </c>
      <c r="BL59" s="11">
        <f>'Division 1'!G14</f>
        <v>0</v>
      </c>
      <c r="BM59" s="3" t="str">
        <f>'Division 1'!H14</f>
        <v>Opal E. Wilson</v>
      </c>
      <c r="BN59" s="4" t="str">
        <f>'Division 1'!I14</f>
        <v>f</v>
      </c>
      <c r="BO59" s="3" t="str">
        <f>'Division 1'!J14</f>
        <v>Plummer</v>
      </c>
      <c r="BP59" s="4" t="str">
        <f>'Division 1'!K14</f>
        <v>c</v>
      </c>
      <c r="BQ59" s="2">
        <f>'Division 1'!L14</f>
        <v>0</v>
      </c>
      <c r="BR59" s="11">
        <f>'Division 1'!M14</f>
        <v>0</v>
      </c>
      <c r="BS59" s="3" t="str">
        <f>'Division 1'!N14</f>
        <v>Hattie M. Peterson</v>
      </c>
      <c r="BT59" s="4" t="str">
        <f>'Division 1'!O14</f>
        <v>f</v>
      </c>
      <c r="BU59" s="3" t="str">
        <f>'Division 1'!P14</f>
        <v>Peterson</v>
      </c>
      <c r="BV59" s="4" t="str">
        <f>'Division 1'!Q14</f>
        <v>c</v>
      </c>
      <c r="BW59" s="2">
        <f>'Division 1'!R14</f>
        <v>0</v>
      </c>
      <c r="BX59" s="11">
        <f>'Division 1'!S14</f>
        <v>0</v>
      </c>
      <c r="BY59" s="3" t="str">
        <f>'Division 1'!T14</f>
        <v>William T. Twiford</v>
      </c>
      <c r="BZ59" s="4" t="str">
        <f>'Division 1'!U14</f>
        <v>f</v>
      </c>
      <c r="CA59" s="3" t="str">
        <f>'Division 1'!V14</f>
        <v>Aurora Twiford  ns</v>
      </c>
      <c r="CB59" s="4" t="str">
        <f>'Division 1'!W14</f>
        <v>c</v>
      </c>
      <c r="CC59" s="2">
        <f>'Division 1'!X14</f>
        <v>0</v>
      </c>
      <c r="CD59" s="11">
        <f>'Division 1'!Y14</f>
        <v>0</v>
      </c>
      <c r="CE59" s="3" t="str">
        <f>'Division 1'!Z14</f>
        <v>William F. Farris</v>
      </c>
      <c r="CF59" s="4" t="str">
        <f>'Division 1'!AA14</f>
        <v>f</v>
      </c>
      <c r="CG59" s="3" t="str">
        <f>'Division 1'!AB14</f>
        <v>Farris</v>
      </c>
      <c r="CH59" s="4" t="str">
        <f>'Division 1'!AC14</f>
        <v>c</v>
      </c>
      <c r="CI59" s="2">
        <f>'Division 1'!AD14</f>
        <v>0</v>
      </c>
      <c r="CJ59" s="11">
        <f>'Division 1'!AE14</f>
        <v>0</v>
      </c>
      <c r="CK59" s="3" t="str">
        <f>'Division 1'!AF14</f>
        <v>John F. Franklin</v>
      </c>
      <c r="CL59" s="4" t="str">
        <f>'Division 1'!AG14</f>
        <v>f</v>
      </c>
      <c r="CM59" s="6" t="str">
        <f>'Division 1'!AH14</f>
        <v>Jesse Bandy/ May Maria Gray</v>
      </c>
      <c r="CN59" s="4" t="str">
        <f>'Division 1'!AI14</f>
        <v>c</v>
      </c>
      <c r="CO59" s="2">
        <f>'Division 1'!AJ14</f>
        <v>0</v>
      </c>
      <c r="CP59" s="11">
        <f>'Division 1'!AK14</f>
        <v>0</v>
      </c>
      <c r="CQ59" s="3" t="str">
        <f>'Division 1'!AL14</f>
        <v>George E. Clapp</v>
      </c>
      <c r="CR59" s="4" t="str">
        <f>'Division 1'!AM14</f>
        <v>f</v>
      </c>
      <c r="CS59" s="3" t="str">
        <f>'Division 1'!AN14</f>
        <v>Clapp</v>
      </c>
      <c r="CT59" s="4" t="str">
        <f>'Division 1'!AO14</f>
        <v>c</v>
      </c>
      <c r="CU59" s="2">
        <f>'Division 1'!AP14</f>
        <v>0</v>
      </c>
      <c r="CV59" s="11">
        <f>'Division 1'!AQ14</f>
        <v>0</v>
      </c>
      <c r="CW59" s="3" t="str">
        <f>'Division 1'!AR14</f>
        <v>Swalley</v>
      </c>
      <c r="CX59" s="4" t="str">
        <f>'Division 1'!AS14</f>
        <v>f</v>
      </c>
      <c r="CY59" s="3" t="str">
        <f>'Division 1'!AT14</f>
        <v>Swalley</v>
      </c>
      <c r="CZ59" s="4" t="str">
        <f>'Division 1'!AU14</f>
        <v>c</v>
      </c>
      <c r="DA59" s="2">
        <f>'Division 1'!AV14</f>
        <v>0</v>
      </c>
      <c r="DB59" s="11">
        <f>'Division 1'!AW14</f>
        <v>0</v>
      </c>
      <c r="DC59" s="3" t="str">
        <f>'Division 1'!AX14</f>
        <v>William B. Simmonds</v>
      </c>
      <c r="DD59" s="4" t="str">
        <f>'Division 1'!AY14</f>
        <v>f</v>
      </c>
      <c r="DE59" s="7" t="str">
        <f>'Division 1'!AZ14</f>
        <v>Simmonds</v>
      </c>
      <c r="DF59" s="4" t="str">
        <f>'Division 1'!BA14</f>
        <v>c</v>
      </c>
      <c r="DG59" s="2">
        <f>'Division 1'!BB14</f>
        <v>0</v>
      </c>
    </row>
    <row r="60" spans="1:111" ht="45" x14ac:dyDescent="0.25">
      <c r="A60" s="11">
        <f>'Division 4'!A15</f>
        <v>0</v>
      </c>
      <c r="B60" s="11">
        <f>'Division 4'!B15</f>
        <v>0</v>
      </c>
      <c r="C60" s="11">
        <f>'Division 4'!C15</f>
        <v>0</v>
      </c>
      <c r="D60" s="11">
        <f>'Division 4'!D15</f>
        <v>0</v>
      </c>
      <c r="E60" s="11">
        <f>'Division 4'!E15</f>
        <v>0</v>
      </c>
      <c r="F60" s="11">
        <f>'Division 4'!F15</f>
        <v>0</v>
      </c>
      <c r="G60" s="11">
        <f>'Division 4'!G15</f>
        <v>0</v>
      </c>
      <c r="H60" s="2">
        <f>'Division 4'!H15</f>
        <v>0</v>
      </c>
      <c r="I60" s="11">
        <f>'Division 4'!I15</f>
        <v>0</v>
      </c>
      <c r="J60" s="38">
        <f>'Division 4'!J15</f>
        <v>0</v>
      </c>
      <c r="K60" s="38"/>
      <c r="L60" s="38"/>
      <c r="M60" s="38"/>
      <c r="N60" s="2">
        <f>'Division 4'!N15</f>
        <v>0</v>
      </c>
      <c r="O60" s="11">
        <f>'Division 4'!O15</f>
        <v>0</v>
      </c>
      <c r="P60" s="38">
        <f>'Division 4'!P15</f>
        <v>0</v>
      </c>
      <c r="Q60" s="38"/>
      <c r="R60" s="38"/>
      <c r="S60" s="38"/>
      <c r="T60" s="2">
        <f>'Division 4'!T15</f>
        <v>0</v>
      </c>
      <c r="U60" s="11">
        <f>'Division 4'!U15</f>
        <v>0</v>
      </c>
      <c r="V60" s="3" t="str">
        <f>'Division 4'!V15</f>
        <v>F. Harley Jensen</v>
      </c>
      <c r="W60" s="4" t="str">
        <f>'Division 4'!W15</f>
        <v>h</v>
      </c>
      <c r="X60" s="3" t="str">
        <f>'Division 4'!X15</f>
        <v>Jensen</v>
      </c>
      <c r="Y60" s="4" t="str">
        <f>'Division 4'!Y15</f>
        <v>d</v>
      </c>
      <c r="Z60" s="2">
        <f>'Division 4'!Z15</f>
        <v>0</v>
      </c>
      <c r="AA60" s="11">
        <f>'Division 4'!AA15</f>
        <v>0</v>
      </c>
      <c r="AB60" s="38">
        <f>'Division 4'!AB15</f>
        <v>0</v>
      </c>
      <c r="AC60" s="38"/>
      <c r="AD60" s="38"/>
      <c r="AE60" s="38"/>
      <c r="AF60" s="2">
        <f>'Division 4'!AF15</f>
        <v>0</v>
      </c>
      <c r="AG60" s="11">
        <f>'Division 4'!AG15</f>
        <v>0</v>
      </c>
      <c r="AH60" s="38">
        <f>'Division 4'!AH15</f>
        <v>0</v>
      </c>
      <c r="AI60" s="38"/>
      <c r="AJ60" s="38"/>
      <c r="AK60" s="38"/>
      <c r="AL60" s="2">
        <f>'Division 4'!AL15</f>
        <v>0</v>
      </c>
      <c r="AM60" s="11">
        <f>'Division 4'!AM15</f>
        <v>0</v>
      </c>
      <c r="AN60" s="3" t="str">
        <f>'Division 4'!AN15</f>
        <v>Virgil R. McConkey</v>
      </c>
      <c r="AO60" s="4" t="str">
        <f>'Division 4'!AO15</f>
        <v>h</v>
      </c>
      <c r="AP60" s="3" t="str">
        <f>'Division 4'!AP15</f>
        <v>McConkey</v>
      </c>
      <c r="AQ60" s="4" t="str">
        <f>'Division 4'!AQ15</f>
        <v>d</v>
      </c>
      <c r="AR60" s="2">
        <f>'Division 4'!AR15</f>
        <v>0</v>
      </c>
      <c r="AS60" s="11">
        <f>'Division 4'!AS15</f>
        <v>0</v>
      </c>
      <c r="AT60" s="38">
        <f>'Division 4'!AT15</f>
        <v>0</v>
      </c>
      <c r="AU60" s="38"/>
      <c r="AV60" s="38"/>
      <c r="AW60" s="38"/>
      <c r="AX60" s="2">
        <f>'Division 4'!AX15</f>
        <v>0</v>
      </c>
      <c r="AY60" s="11">
        <f>'Division 4'!AY15</f>
        <v>0</v>
      </c>
      <c r="AZ60" s="38">
        <f>'Division 4'!AZ15</f>
        <v>0</v>
      </c>
      <c r="BA60" s="38"/>
      <c r="BB60" s="38"/>
      <c r="BC60" s="38"/>
      <c r="BD60" s="2">
        <f>'Division 4'!BD15</f>
        <v>0</v>
      </c>
      <c r="BF60" s="11">
        <f>'Division 1'!A15</f>
        <v>0</v>
      </c>
      <c r="BG60" s="38">
        <f>'Division 1'!B15</f>
        <v>0</v>
      </c>
      <c r="BH60" s="38"/>
      <c r="BI60" s="38"/>
      <c r="BJ60" s="38"/>
      <c r="BK60" s="2">
        <f>'Division 1'!F15</f>
        <v>0</v>
      </c>
      <c r="BL60" s="11">
        <f>'Division 1'!G15</f>
        <v>0</v>
      </c>
      <c r="BM60" s="38">
        <f>'Division 1'!H15</f>
        <v>0</v>
      </c>
      <c r="BN60" s="38"/>
      <c r="BO60" s="38"/>
      <c r="BP60" s="38"/>
      <c r="BQ60" s="2">
        <f>'Division 1'!L15</f>
        <v>0</v>
      </c>
      <c r="BR60" s="11">
        <f>'Division 1'!M15</f>
        <v>0</v>
      </c>
      <c r="BS60" s="38">
        <f>'Division 1'!N15</f>
        <v>0</v>
      </c>
      <c r="BT60" s="38"/>
      <c r="BU60" s="38"/>
      <c r="BV60" s="38"/>
      <c r="BW60" s="2">
        <f>'Division 1'!R15</f>
        <v>0</v>
      </c>
      <c r="BX60" s="11">
        <f>'Division 1'!S15</f>
        <v>0</v>
      </c>
      <c r="BY60" s="38">
        <f>'Division 1'!T15</f>
        <v>0</v>
      </c>
      <c r="BZ60" s="38"/>
      <c r="CA60" s="38"/>
      <c r="CB60" s="38"/>
      <c r="CC60" s="2">
        <f>'Division 1'!X15</f>
        <v>0</v>
      </c>
      <c r="CD60" s="11">
        <f>'Division 1'!Y15</f>
        <v>0</v>
      </c>
      <c r="CE60" s="38">
        <f>'Division 1'!Z15</f>
        <v>0</v>
      </c>
      <c r="CF60" s="38"/>
      <c r="CG60" s="38"/>
      <c r="CH60" s="38"/>
      <c r="CI60" s="2">
        <f>'Division 1'!AD15</f>
        <v>0</v>
      </c>
      <c r="CJ60" s="11">
        <f>'Division 1'!AE15</f>
        <v>0</v>
      </c>
      <c r="CK60" s="38">
        <f>'Division 1'!AF15</f>
        <v>0</v>
      </c>
      <c r="CL60" s="38"/>
      <c r="CM60" s="38"/>
      <c r="CN60" s="38"/>
      <c r="CO60" s="2">
        <f>'Division 1'!AJ15</f>
        <v>0</v>
      </c>
      <c r="CP60" s="11">
        <f>'Division 1'!AK15</f>
        <v>0</v>
      </c>
      <c r="CQ60" s="38">
        <f>'Division 1'!AL15</f>
        <v>0</v>
      </c>
      <c r="CR60" s="38"/>
      <c r="CS60" s="38"/>
      <c r="CT60" s="38"/>
      <c r="CU60" s="2">
        <f>'Division 1'!AP15</f>
        <v>0</v>
      </c>
      <c r="CV60" s="11">
        <f>'Division 1'!AQ15</f>
        <v>0</v>
      </c>
      <c r="CW60" s="38">
        <f>'Division 1'!AR15</f>
        <v>0</v>
      </c>
      <c r="CX60" s="38"/>
      <c r="CY60" s="38"/>
      <c r="CZ60" s="38"/>
      <c r="DA60" s="2">
        <f>'Division 1'!AV15</f>
        <v>0</v>
      </c>
      <c r="DB60" s="11">
        <f>'Division 1'!AW15</f>
        <v>0</v>
      </c>
      <c r="DC60" s="38">
        <f>'Division 1'!AX15</f>
        <v>0</v>
      </c>
      <c r="DD60" s="38"/>
      <c r="DE60" s="38"/>
      <c r="DF60" s="38"/>
      <c r="DG60" s="2">
        <f>'Division 1'!BB15</f>
        <v>0</v>
      </c>
    </row>
    <row r="61" spans="1:111" x14ac:dyDescent="0.25">
      <c r="A61" s="11">
        <f>'Division 4'!A16</f>
        <v>0</v>
      </c>
      <c r="B61" s="2">
        <f>'Division 4'!B16</f>
        <v>0</v>
      </c>
      <c r="C61" s="2">
        <f>'Division 4'!C16</f>
        <v>0</v>
      </c>
      <c r="D61" s="2">
        <f>'Division 4'!D16</f>
        <v>0</v>
      </c>
      <c r="E61" s="11">
        <f>'Division 4'!E16</f>
        <v>0</v>
      </c>
      <c r="F61" s="2">
        <f>'Division 4'!F16</f>
        <v>0</v>
      </c>
      <c r="G61" s="2">
        <f>'Division 4'!G16</f>
        <v>0</v>
      </c>
      <c r="H61" s="2">
        <f>'Division 4'!H16</f>
        <v>0</v>
      </c>
      <c r="I61" s="11">
        <f>'Division 4'!I16</f>
        <v>0</v>
      </c>
      <c r="J61" s="2">
        <f>'Division 4'!J16</f>
        <v>0</v>
      </c>
      <c r="K61" s="2">
        <f>'Division 4'!K16</f>
        <v>0</v>
      </c>
      <c r="L61" s="2">
        <f>'Division 4'!L16</f>
        <v>0</v>
      </c>
      <c r="M61" s="2">
        <f>'Division 4'!M16</f>
        <v>0</v>
      </c>
      <c r="N61" s="2">
        <f>'Division 4'!N16</f>
        <v>0</v>
      </c>
      <c r="O61" s="11">
        <f>'Division 4'!O16</f>
        <v>0</v>
      </c>
      <c r="P61" s="2">
        <f>'Division 4'!P16</f>
        <v>0</v>
      </c>
      <c r="Q61" s="2">
        <f>'Division 4'!Q16</f>
        <v>0</v>
      </c>
      <c r="R61" s="2">
        <f>'Division 4'!R16</f>
        <v>0</v>
      </c>
      <c r="S61" s="2">
        <f>'Division 4'!S16</f>
        <v>0</v>
      </c>
      <c r="T61" s="2">
        <f>'Division 4'!T16</f>
        <v>0</v>
      </c>
      <c r="U61" s="11">
        <f>'Division 4'!U16</f>
        <v>0</v>
      </c>
      <c r="V61" s="2">
        <f>'Division 4'!V16</f>
        <v>0</v>
      </c>
      <c r="W61" s="2">
        <f>'Division 4'!W16</f>
        <v>0</v>
      </c>
      <c r="X61" s="2">
        <f>'Division 4'!X16</f>
        <v>0</v>
      </c>
      <c r="Y61" s="2">
        <f>'Division 4'!Y16</f>
        <v>0</v>
      </c>
      <c r="Z61" s="2">
        <f>'Division 4'!Z16</f>
        <v>0</v>
      </c>
      <c r="AA61" s="11">
        <f>'Division 4'!AA16</f>
        <v>0</v>
      </c>
      <c r="AB61" s="2">
        <f>'Division 4'!AB16</f>
        <v>0</v>
      </c>
      <c r="AC61" s="2">
        <f>'Division 4'!AC16</f>
        <v>0</v>
      </c>
      <c r="AD61" s="2">
        <f>'Division 4'!AD16</f>
        <v>0</v>
      </c>
      <c r="AE61" s="2">
        <f>'Division 4'!AE16</f>
        <v>0</v>
      </c>
      <c r="AF61" s="2">
        <f>'Division 4'!AF16</f>
        <v>0</v>
      </c>
      <c r="AG61" s="11">
        <f>'Division 4'!AG16</f>
        <v>0</v>
      </c>
      <c r="AH61" s="2">
        <f>'Division 4'!AH16</f>
        <v>0</v>
      </c>
      <c r="AI61" s="2">
        <f>'Division 4'!AI16</f>
        <v>0</v>
      </c>
      <c r="AJ61" s="2">
        <f>'Division 4'!AJ16</f>
        <v>0</v>
      </c>
      <c r="AK61" s="2">
        <f>'Division 4'!AK16</f>
        <v>0</v>
      </c>
      <c r="AL61" s="2">
        <f>'Division 4'!AL16</f>
        <v>0</v>
      </c>
      <c r="AM61" s="11">
        <f>'Division 4'!AM16</f>
        <v>0</v>
      </c>
      <c r="AN61" s="2">
        <f>'Division 4'!AN16</f>
        <v>0</v>
      </c>
      <c r="AO61" s="2">
        <f>'Division 4'!AO16</f>
        <v>0</v>
      </c>
      <c r="AP61" s="2">
        <f>'Division 4'!AP16</f>
        <v>0</v>
      </c>
      <c r="AQ61" s="2">
        <f>'Division 4'!AQ16</f>
        <v>0</v>
      </c>
      <c r="AR61" s="2">
        <f>'Division 4'!AR16</f>
        <v>0</v>
      </c>
      <c r="AS61" s="11">
        <f>'Division 4'!AS16</f>
        <v>0</v>
      </c>
      <c r="AT61" s="2">
        <f>'Division 4'!AT16</f>
        <v>0</v>
      </c>
      <c r="AU61" s="2">
        <f>'Division 4'!AU16</f>
        <v>0</v>
      </c>
      <c r="AV61" s="2">
        <f>'Division 4'!AV16</f>
        <v>0</v>
      </c>
      <c r="AW61" s="2">
        <f>'Division 4'!AW16</f>
        <v>0</v>
      </c>
      <c r="AX61" s="2">
        <f>'Division 4'!AX16</f>
        <v>0</v>
      </c>
      <c r="AY61" s="11">
        <f>'Division 4'!AY16</f>
        <v>0</v>
      </c>
      <c r="AZ61" s="2">
        <f>'Division 4'!AZ16</f>
        <v>0</v>
      </c>
      <c r="BA61" s="2">
        <f>'Division 4'!BA16</f>
        <v>0</v>
      </c>
      <c r="BB61" s="2">
        <f>'Division 4'!BB16</f>
        <v>0</v>
      </c>
      <c r="BC61" s="2">
        <f>'Division 4'!BC16</f>
        <v>0</v>
      </c>
      <c r="BD61" s="2">
        <f>'Division 4'!BD16</f>
        <v>0</v>
      </c>
      <c r="BF61" s="11">
        <f>'Division 1'!A16</f>
        <v>0</v>
      </c>
      <c r="BG61" s="2">
        <f>'Division 1'!B16</f>
        <v>0</v>
      </c>
      <c r="BH61" s="2">
        <f>'Division 1'!C16</f>
        <v>0</v>
      </c>
      <c r="BI61" s="2">
        <f>'Division 1'!D16</f>
        <v>0</v>
      </c>
      <c r="BJ61" s="2">
        <f>'Division 1'!E16</f>
        <v>0</v>
      </c>
      <c r="BK61" s="2">
        <f>'Division 1'!F16</f>
        <v>0</v>
      </c>
      <c r="BL61" s="11">
        <f>'Division 1'!G16</f>
        <v>0</v>
      </c>
      <c r="BM61" s="2">
        <f>'Division 1'!H16</f>
        <v>0</v>
      </c>
      <c r="BN61" s="2">
        <f>'Division 1'!I16</f>
        <v>0</v>
      </c>
      <c r="BO61" s="2">
        <f>'Division 1'!J16</f>
        <v>0</v>
      </c>
      <c r="BP61" s="2">
        <f>'Division 1'!K16</f>
        <v>0</v>
      </c>
      <c r="BQ61" s="2">
        <f>'Division 1'!L16</f>
        <v>0</v>
      </c>
      <c r="BR61" s="11">
        <f>'Division 1'!M16</f>
        <v>0</v>
      </c>
      <c r="BS61" s="2">
        <f>'Division 1'!N16</f>
        <v>0</v>
      </c>
      <c r="BT61" s="2">
        <f>'Division 1'!O16</f>
        <v>0</v>
      </c>
      <c r="BU61" s="2">
        <f>'Division 1'!P16</f>
        <v>0</v>
      </c>
      <c r="BV61" s="2">
        <f>'Division 1'!Q16</f>
        <v>0</v>
      </c>
      <c r="BW61" s="2">
        <f>'Division 1'!R16</f>
        <v>0</v>
      </c>
      <c r="BX61" s="11">
        <f>'Division 1'!S16</f>
        <v>0</v>
      </c>
      <c r="BY61" s="2">
        <f>'Division 1'!T16</f>
        <v>0</v>
      </c>
      <c r="BZ61" s="2">
        <f>'Division 1'!U16</f>
        <v>0</v>
      </c>
      <c r="CA61" s="2">
        <f>'Division 1'!V16</f>
        <v>0</v>
      </c>
      <c r="CB61" s="2">
        <f>'Division 1'!W16</f>
        <v>0</v>
      </c>
      <c r="CC61" s="2">
        <f>'Division 1'!X16</f>
        <v>0</v>
      </c>
      <c r="CD61" s="11">
        <f>'Division 1'!Y16</f>
        <v>0</v>
      </c>
      <c r="CE61" s="2">
        <f>'Division 1'!Z16</f>
        <v>0</v>
      </c>
      <c r="CF61" s="2">
        <f>'Division 1'!AA16</f>
        <v>0</v>
      </c>
      <c r="CG61" s="2">
        <f>'Division 1'!AB16</f>
        <v>0</v>
      </c>
      <c r="CH61" s="2">
        <f>'Division 1'!AC16</f>
        <v>0</v>
      </c>
      <c r="CI61" s="2">
        <f>'Division 1'!AD16</f>
        <v>0</v>
      </c>
      <c r="CJ61" s="11">
        <f>'Division 1'!AE16</f>
        <v>0</v>
      </c>
      <c r="CK61" s="2">
        <f>'Division 1'!AF16</f>
        <v>0</v>
      </c>
      <c r="CL61" s="2">
        <f>'Division 1'!AG16</f>
        <v>0</v>
      </c>
      <c r="CM61" s="2">
        <f>'Division 1'!AH16</f>
        <v>0</v>
      </c>
      <c r="CN61" s="2">
        <f>'Division 1'!AI16</f>
        <v>0</v>
      </c>
      <c r="CO61" s="2">
        <f>'Division 1'!AJ16</f>
        <v>0</v>
      </c>
      <c r="CP61" s="11">
        <f>'Division 1'!AK16</f>
        <v>0</v>
      </c>
      <c r="CQ61" s="2">
        <f>'Division 1'!AL16</f>
        <v>0</v>
      </c>
      <c r="CR61" s="2">
        <f>'Division 1'!AM16</f>
        <v>0</v>
      </c>
      <c r="CS61" s="2">
        <f>'Division 1'!AN16</f>
        <v>0</v>
      </c>
      <c r="CT61" s="2">
        <f>'Division 1'!AO16</f>
        <v>0</v>
      </c>
      <c r="CU61" s="2">
        <f>'Division 1'!AP16</f>
        <v>0</v>
      </c>
      <c r="CV61" s="11">
        <f>'Division 1'!AQ16</f>
        <v>0</v>
      </c>
      <c r="CW61" s="2">
        <f>'Division 1'!AR16</f>
        <v>0</v>
      </c>
      <c r="CX61" s="2">
        <f>'Division 1'!AS16</f>
        <v>0</v>
      </c>
      <c r="CY61" s="2">
        <f>'Division 1'!AT16</f>
        <v>0</v>
      </c>
      <c r="CZ61" s="2">
        <f>'Division 1'!AU16</f>
        <v>0</v>
      </c>
      <c r="DA61" s="2">
        <f>'Division 1'!AV16</f>
        <v>0</v>
      </c>
      <c r="DB61" s="11">
        <f>'Division 1'!AW16</f>
        <v>0</v>
      </c>
      <c r="DC61" s="2">
        <f>'Division 1'!AX16</f>
        <v>0</v>
      </c>
      <c r="DD61" s="2">
        <f>'Division 1'!AY16</f>
        <v>0</v>
      </c>
      <c r="DE61" s="2">
        <f>'Division 1'!AZ16</f>
        <v>0</v>
      </c>
      <c r="DF61" s="2">
        <f>'Division 1'!BA16</f>
        <v>0</v>
      </c>
      <c r="DG61" s="2">
        <f>'Division 1'!BB16</f>
        <v>0</v>
      </c>
    </row>
    <row r="62" spans="1:111" ht="45" x14ac:dyDescent="0.25">
      <c r="A62" s="11">
        <f>'Division 4'!A17</f>
        <v>0</v>
      </c>
      <c r="B62" s="3">
        <f>'Division 4'!B17</f>
        <v>0</v>
      </c>
      <c r="C62" s="4" t="str">
        <f>'Division 4'!C17</f>
        <v>a</v>
      </c>
      <c r="D62" s="2">
        <f>'Division 4'!D17</f>
        <v>0</v>
      </c>
      <c r="E62" s="11">
        <f>'Division 4'!E17</f>
        <v>0</v>
      </c>
      <c r="F62" s="3">
        <f>'Division 4'!F17</f>
        <v>0</v>
      </c>
      <c r="G62" s="4" t="str">
        <f>'Division 4'!G17</f>
        <v>a</v>
      </c>
      <c r="H62" s="2">
        <f>'Division 4'!H17</f>
        <v>0</v>
      </c>
      <c r="I62" s="11">
        <f>'Division 4'!I17</f>
        <v>0</v>
      </c>
      <c r="J62" s="3" t="str">
        <f>'Division 4'!J17</f>
        <v>Elsie Mae Sterling</v>
      </c>
      <c r="K62" s="4" t="str">
        <f>'Division 4'!K17</f>
        <v>d</v>
      </c>
      <c r="L62" s="3" t="str">
        <f>'Division 4'!L17</f>
        <v>Sterling</v>
      </c>
      <c r="M62" s="4" t="str">
        <f>'Division 4'!M17</f>
        <v>a</v>
      </c>
      <c r="N62" s="2">
        <f>'Division 4'!N17</f>
        <v>0</v>
      </c>
      <c r="O62" s="11">
        <f>'Division 4'!O17</f>
        <v>0</v>
      </c>
      <c r="P62" s="3" t="str">
        <f>'Division 4'!P17</f>
        <v>Roberts</v>
      </c>
      <c r="Q62" s="4" t="str">
        <f>'Division 4'!Q17</f>
        <v>d</v>
      </c>
      <c r="R62" s="3" t="str">
        <f>'Division 4'!R17</f>
        <v>Roberts</v>
      </c>
      <c r="S62" s="4" t="str">
        <f>'Division 4'!S17</f>
        <v>a</v>
      </c>
      <c r="T62" s="2">
        <f>'Division 4'!T17</f>
        <v>0</v>
      </c>
      <c r="U62" s="11">
        <f>'Division 4'!U17</f>
        <v>0</v>
      </c>
      <c r="V62" s="3" t="str">
        <f>'Division 4'!V17</f>
        <v>Eliza J. McConkey</v>
      </c>
      <c r="W62" s="4" t="str">
        <f>'Division 4'!W17</f>
        <v>d</v>
      </c>
      <c r="X62" s="3" t="str">
        <f>'Division 4'!X17</f>
        <v>McConkey</v>
      </c>
      <c r="Y62" s="4" t="str">
        <f>'Division 4'!Y17</f>
        <v>a</v>
      </c>
      <c r="Z62" s="2">
        <f>'Division 4'!Z17</f>
        <v>0</v>
      </c>
      <c r="AA62" s="11">
        <f>'Division 4'!AA17</f>
        <v>0</v>
      </c>
      <c r="AB62" s="3" t="str">
        <f>'Division 4'!AB17</f>
        <v>Mary Jane Saunders</v>
      </c>
      <c r="AC62" s="4" t="str">
        <f>'Division 4'!AC17</f>
        <v>d</v>
      </c>
      <c r="AD62" s="3" t="str">
        <f>'Division 4'!AD17</f>
        <v>Saunders</v>
      </c>
      <c r="AE62" s="4" t="str">
        <f>'Division 4'!AE17</f>
        <v>a</v>
      </c>
      <c r="AF62" s="2">
        <f>'Division 4'!AF17</f>
        <v>0</v>
      </c>
      <c r="AG62" s="11">
        <f>'Division 4'!AG17</f>
        <v>0</v>
      </c>
      <c r="AH62" s="3" t="str">
        <f>'Division 4'!AH17</f>
        <v>Pickard</v>
      </c>
      <c r="AI62" s="4" t="str">
        <f>'Division 4'!AI17</f>
        <v>d</v>
      </c>
      <c r="AJ62" s="3" t="str">
        <f>'Division 4'!AJ17</f>
        <v>Pickard</v>
      </c>
      <c r="AK62" s="4" t="str">
        <f>'Division 4'!AK17</f>
        <v>a</v>
      </c>
      <c r="AL62" s="2">
        <f>'Division 4'!AL17</f>
        <v>0</v>
      </c>
      <c r="AM62" s="11">
        <f>'Division 4'!AM17</f>
        <v>0</v>
      </c>
      <c r="AN62" s="16" t="str">
        <f>'Division 4'!AN17</f>
        <v>Knouse</v>
      </c>
      <c r="AO62" s="4" t="str">
        <f>'Division 4'!AO17</f>
        <v>d</v>
      </c>
      <c r="AP62" s="3" t="str">
        <f>'Division 4'!AP17</f>
        <v>Knouse</v>
      </c>
      <c r="AQ62" s="4" t="str">
        <f>'Division 4'!AQ17</f>
        <v>a</v>
      </c>
      <c r="AR62" s="2">
        <f>'Division 4'!AR17</f>
        <v>0</v>
      </c>
      <c r="AS62" s="11">
        <f>'Division 4'!AS17</f>
        <v>0</v>
      </c>
      <c r="AT62" s="3" t="str">
        <f>'Division 4'!AT17</f>
        <v>McCabe</v>
      </c>
      <c r="AU62" s="4" t="str">
        <f>'Division 4'!AU17</f>
        <v>d</v>
      </c>
      <c r="AV62" s="3" t="str">
        <f>'Division 4'!AV17</f>
        <v>Ruth E. McFall</v>
      </c>
      <c r="AW62" s="4" t="str">
        <f>'Division 4'!AW17</f>
        <v>a</v>
      </c>
      <c r="AX62" s="2">
        <f>'Division 4'!AX17</f>
        <v>0</v>
      </c>
      <c r="AY62" s="11">
        <f>'Division 4'!AY17</f>
        <v>0</v>
      </c>
      <c r="AZ62" s="3" t="str">
        <f>'Division 4'!AZ17</f>
        <v>Dowson</v>
      </c>
      <c r="BA62" s="4" t="str">
        <f>'Division 4'!BA17</f>
        <v>d</v>
      </c>
      <c r="BB62" s="3" t="str">
        <f>'Division 4'!BB17</f>
        <v>Dowson</v>
      </c>
      <c r="BC62" s="4" t="str">
        <f>'Division 4'!BC17</f>
        <v>a</v>
      </c>
      <c r="BD62" s="2">
        <f>'Division 4'!BD17</f>
        <v>0</v>
      </c>
      <c r="BF62" s="11">
        <f>'Division 1'!A17</f>
        <v>0</v>
      </c>
      <c r="BG62" s="3" t="str">
        <f>'Division 1'!B17</f>
        <v>Helen P. Melius</v>
      </c>
      <c r="BH62" s="4" t="str">
        <f>'Division 1'!C17</f>
        <v>d</v>
      </c>
      <c r="BI62" s="3" t="str">
        <f>'Division 1'!D17</f>
        <v>Melius</v>
      </c>
      <c r="BJ62" s="4" t="str">
        <f>'Division 1'!E17</f>
        <v>a</v>
      </c>
      <c r="BK62" s="2">
        <f>'Division 1'!F17</f>
        <v>0</v>
      </c>
      <c r="BL62" s="11">
        <f>'Division 1'!G17</f>
        <v>0</v>
      </c>
      <c r="BM62" s="3" t="str">
        <f>'Division 1'!H17</f>
        <v>Levi Fought</v>
      </c>
      <c r="BN62" s="4" t="str">
        <f>'Division 1'!I17</f>
        <v>d</v>
      </c>
      <c r="BO62" s="3" t="str">
        <f>'Division 1'!J17</f>
        <v>Fought</v>
      </c>
      <c r="BP62" s="4" t="str">
        <f>'Division 1'!K17</f>
        <v>a</v>
      </c>
      <c r="BQ62" s="2">
        <f>'Division 1'!L17</f>
        <v>0</v>
      </c>
      <c r="BR62" s="11">
        <f>'Division 1'!M17</f>
        <v>0</v>
      </c>
      <c r="BS62" s="3" t="str">
        <f>'Division 1'!N17</f>
        <v>Frank Pike</v>
      </c>
      <c r="BT62" s="4" t="str">
        <f>'Division 1'!O17</f>
        <v>d</v>
      </c>
      <c r="BU62" s="3" t="str">
        <f>'Division 1'!P17</f>
        <v>Pike</v>
      </c>
      <c r="BV62" s="4" t="str">
        <f>'Division 1'!Q17</f>
        <v>a</v>
      </c>
      <c r="BW62" s="2">
        <f>'Division 1'!R17</f>
        <v>0</v>
      </c>
      <c r="BX62" s="11">
        <f>'Division 1'!S17</f>
        <v>0</v>
      </c>
      <c r="BY62" s="3" t="str">
        <f>'Division 1'!T17</f>
        <v>Frank O'Dell</v>
      </c>
      <c r="BZ62" s="4" t="str">
        <f>'Division 1'!U17</f>
        <v>e</v>
      </c>
      <c r="CA62" s="3" t="str">
        <f>'Division 1'!V17</f>
        <v>O'Dell</v>
      </c>
      <c r="CB62" s="4" t="str">
        <f>'Division 1'!W17</f>
        <v>a</v>
      </c>
      <c r="CC62" s="2">
        <f>'Division 1'!X17</f>
        <v>0</v>
      </c>
      <c r="CD62" s="11">
        <f>'Division 1'!Y17</f>
        <v>0</v>
      </c>
      <c r="CE62" s="3" t="str">
        <f>'Division 1'!Z17</f>
        <v>J. Petrea Jensen</v>
      </c>
      <c r="CF62" s="4" t="str">
        <f>'Division 1'!AA17</f>
        <v>d</v>
      </c>
      <c r="CG62" s="3" t="str">
        <f>'Division 1'!AB17</f>
        <v>Alvena Jensen</v>
      </c>
      <c r="CH62" s="4" t="str">
        <f>'Division 1'!AC17</f>
        <v>a</v>
      </c>
      <c r="CI62" s="2">
        <f>'Division 1'!AD17</f>
        <v>0</v>
      </c>
      <c r="CJ62" s="11">
        <f>'Division 1'!AE17</f>
        <v>0</v>
      </c>
      <c r="CK62" s="3" t="str">
        <f>'Division 1'!AF17</f>
        <v>grave Pringle  ns</v>
      </c>
      <c r="CL62" s="4" t="str">
        <f>'Division 1'!AG17</f>
        <v>d</v>
      </c>
      <c r="CM62" s="3" t="str">
        <f>'Division 1'!AH17</f>
        <v>Pringle</v>
      </c>
      <c r="CN62" s="4" t="str">
        <f>'Division 1'!AI17</f>
        <v>a</v>
      </c>
      <c r="CO62" s="2">
        <f>'Division 1'!AJ17</f>
        <v>0</v>
      </c>
      <c r="CP62" s="11">
        <f>'Division 1'!AK17</f>
        <v>0</v>
      </c>
      <c r="CQ62" s="16" t="str">
        <f>'Division 1'!AL17</f>
        <v>Amanda Pringle</v>
      </c>
      <c r="CR62" s="4" t="str">
        <f>'Division 1'!AM17</f>
        <v>d</v>
      </c>
      <c r="CS62" s="3" t="str">
        <f>'Division 1'!AN17</f>
        <v>McCabe</v>
      </c>
      <c r="CT62" s="4" t="str">
        <f>'Division 1'!AO17</f>
        <v>a</v>
      </c>
      <c r="CU62" s="2">
        <f>'Division 1'!AP17</f>
        <v>0</v>
      </c>
      <c r="CV62" s="11">
        <f>'Division 1'!AQ17</f>
        <v>0</v>
      </c>
      <c r="CW62" s="3" t="str">
        <f>'Division 1'!AR17</f>
        <v>Atkinson</v>
      </c>
      <c r="CX62" s="4" t="str">
        <f>'Division 1'!AS17</f>
        <v>d</v>
      </c>
      <c r="CY62" s="3" t="str">
        <f>'Division 1'!AT17</f>
        <v>McConkey</v>
      </c>
      <c r="CZ62" s="4" t="str">
        <f>'Division 1'!AU17</f>
        <v>a</v>
      </c>
      <c r="DA62" s="2">
        <f>'Division 1'!AV17</f>
        <v>0</v>
      </c>
      <c r="DB62" s="11">
        <f>'Division 1'!AW17</f>
        <v>0</v>
      </c>
      <c r="DC62" s="3" t="str">
        <f>'Division 1'!AX17</f>
        <v>Niels P. Nielsen  ns</v>
      </c>
      <c r="DD62" s="4" t="str">
        <f>'Division 1'!AY17</f>
        <v>d</v>
      </c>
      <c r="DE62" s="3" t="str">
        <f>'Division 1'!AZ17</f>
        <v>Nielsen</v>
      </c>
      <c r="DF62" s="4" t="str">
        <f>'Division 1'!BA17</f>
        <v>a</v>
      </c>
      <c r="DG62" s="2">
        <f>'Division 1'!BB17</f>
        <v>0</v>
      </c>
    </row>
    <row r="63" spans="1:111" ht="60" x14ac:dyDescent="0.25">
      <c r="A63" s="8">
        <f>'Division 4'!A18</f>
        <v>0</v>
      </c>
      <c r="B63" s="3">
        <f>'Division 4'!B18</f>
        <v>0</v>
      </c>
      <c r="C63" s="4" t="str">
        <f>'Division 4'!C18</f>
        <v>b</v>
      </c>
      <c r="D63" s="9">
        <f>'Division 4'!D18</f>
        <v>47</v>
      </c>
      <c r="E63" s="8">
        <f>'Division 4'!E18</f>
        <v>0</v>
      </c>
      <c r="F63" s="7">
        <f>'Division 4'!F18</f>
        <v>0</v>
      </c>
      <c r="G63" s="4" t="str">
        <f>'Division 4'!G18</f>
        <v>b</v>
      </c>
      <c r="H63" s="9">
        <f>'Division 4'!H18</f>
        <v>44</v>
      </c>
      <c r="I63" s="8">
        <f>'Division 4'!I18</f>
        <v>0</v>
      </c>
      <c r="J63" s="3" t="str">
        <f>'Division 4'!J18</f>
        <v>Sterling</v>
      </c>
      <c r="K63" s="4" t="str">
        <f>'Division 4'!K18</f>
        <v>e</v>
      </c>
      <c r="L63" s="3" t="str">
        <f>'Division 4'!L18</f>
        <v>Sterling</v>
      </c>
      <c r="M63" s="4" t="str">
        <f>'Division 4'!M18</f>
        <v>b</v>
      </c>
      <c r="N63" s="9">
        <f>'Division 4'!N18</f>
        <v>37</v>
      </c>
      <c r="O63" s="8">
        <f>'Division 4'!O18</f>
        <v>0</v>
      </c>
      <c r="P63" s="3" t="str">
        <f>'Division 4'!P18</f>
        <v>Roberts</v>
      </c>
      <c r="Q63" s="4" t="str">
        <f>'Division 4'!Q18</f>
        <v>e</v>
      </c>
      <c r="R63" s="3" t="str">
        <f>'Division 4'!R18</f>
        <v>Roberts</v>
      </c>
      <c r="S63" s="4" t="str">
        <f>'Division 4'!S18</f>
        <v>b</v>
      </c>
      <c r="T63" s="9">
        <f>'Division 4'!T18</f>
        <v>34</v>
      </c>
      <c r="U63" s="8">
        <f>'Division 4'!U18</f>
        <v>0</v>
      </c>
      <c r="V63" s="3" t="str">
        <f>'Division 4'!V18</f>
        <v>William H. McConkey</v>
      </c>
      <c r="W63" s="4" t="str">
        <f>'Division 4'!W18</f>
        <v>e</v>
      </c>
      <c r="X63" s="3" t="str">
        <f>'Division 4'!X18</f>
        <v>McConkey</v>
      </c>
      <c r="Y63" s="4" t="str">
        <f>'Division 4'!Y18</f>
        <v>b</v>
      </c>
      <c r="Z63" s="9">
        <f>'Division 4'!Z18</f>
        <v>27</v>
      </c>
      <c r="AA63" s="8">
        <f>'Division 4'!AA18</f>
        <v>0</v>
      </c>
      <c r="AB63" s="7" t="str">
        <f>'Division 4'!AB18</f>
        <v>William C. Saunders</v>
      </c>
      <c r="AC63" s="4" t="str">
        <f>'Division 4'!AC18</f>
        <v>e</v>
      </c>
      <c r="AD63" s="3" t="str">
        <f>'Division 4'!AD18</f>
        <v>Saunders</v>
      </c>
      <c r="AE63" s="4" t="str">
        <f>'Division 4'!AE18</f>
        <v>b</v>
      </c>
      <c r="AF63" s="9">
        <f>'Division 4'!AF18</f>
        <v>24</v>
      </c>
      <c r="AG63" s="8">
        <f>'Division 4'!AG18</f>
        <v>0</v>
      </c>
      <c r="AH63" s="3" t="str">
        <f>'Division 4'!AH18</f>
        <v>Clista Mae Pickard</v>
      </c>
      <c r="AI63" s="4" t="str">
        <f>'Division 4'!AI18</f>
        <v>e</v>
      </c>
      <c r="AJ63" s="3" t="str">
        <f>'Division 4'!AJ18</f>
        <v>Pickard</v>
      </c>
      <c r="AK63" s="4" t="str">
        <f>'Division 4'!AK18</f>
        <v>b</v>
      </c>
      <c r="AL63" s="9">
        <f>'Division 4'!AL18</f>
        <v>17</v>
      </c>
      <c r="AM63" s="8">
        <f>'Division 4'!AM18</f>
        <v>0</v>
      </c>
      <c r="AN63" s="3" t="str">
        <f>'Division 4'!AN18</f>
        <v>Bessie M. Knouse</v>
      </c>
      <c r="AO63" s="4" t="str">
        <f>'Division 4'!AO18</f>
        <v>e</v>
      </c>
      <c r="AP63" s="14" t="str">
        <f>'Division 4'!AP18</f>
        <v>Knouse</v>
      </c>
      <c r="AQ63" s="4" t="str">
        <f>'Division 4'!AQ18</f>
        <v>b</v>
      </c>
      <c r="AR63" s="9">
        <f>'Division 4'!AR18</f>
        <v>14</v>
      </c>
      <c r="AS63" s="8">
        <f>'Division 4'!AS18</f>
        <v>0</v>
      </c>
      <c r="AT63" s="3" t="str">
        <f>'Division 4'!AT18</f>
        <v>Margaret E. McCabe</v>
      </c>
      <c r="AU63" s="4" t="str">
        <f>'Division 4'!AU18</f>
        <v>e</v>
      </c>
      <c r="AV63" s="3" t="str">
        <f>'Division 4'!AV18</f>
        <v>Roy McFall</v>
      </c>
      <c r="AW63" s="4" t="str">
        <f>'Division 4'!AW18</f>
        <v>b</v>
      </c>
      <c r="AX63" s="9">
        <f>'Division 4'!AX18</f>
        <v>7</v>
      </c>
      <c r="AY63" s="8">
        <f>'Division 4'!AY18</f>
        <v>0</v>
      </c>
      <c r="AZ63" s="3" t="str">
        <f>'Division 4'!AZ18</f>
        <v>Dowson</v>
      </c>
      <c r="BA63" s="4" t="str">
        <f>'Division 4'!BA18</f>
        <v>e</v>
      </c>
      <c r="BB63" s="3" t="str">
        <f>'Division 4'!BB18</f>
        <v>Dowson</v>
      </c>
      <c r="BC63" s="4" t="str">
        <f>'Division 4'!BC18</f>
        <v>b</v>
      </c>
      <c r="BD63" s="9">
        <f>'Division 4'!BD18</f>
        <v>4</v>
      </c>
      <c r="BF63" s="8">
        <f>'Division 1'!A18</f>
        <v>0</v>
      </c>
      <c r="BG63" s="3" t="str">
        <f>'Division 1'!B18</f>
        <v>Fred L. Melius</v>
      </c>
      <c r="BH63" s="4" t="str">
        <f>'Division 1'!C18</f>
        <v>e</v>
      </c>
      <c r="BI63" s="7" t="str">
        <f>'Division 1'!D18</f>
        <v>Melius</v>
      </c>
      <c r="BJ63" s="4" t="str">
        <f>'Division 1'!E18</f>
        <v>b</v>
      </c>
      <c r="BK63" s="9">
        <f>'Division 1'!F18</f>
        <v>44</v>
      </c>
      <c r="BL63" s="8">
        <f>'Division 1'!G18</f>
        <v>0</v>
      </c>
      <c r="BM63" s="3" t="str">
        <f>'Division 1'!H18</f>
        <v>Eva N. Fought</v>
      </c>
      <c r="BN63" s="4" t="str">
        <f>'Division 1'!I18</f>
        <v>e</v>
      </c>
      <c r="BO63" s="3" t="str">
        <f>'Division 1'!J18</f>
        <v>Fought</v>
      </c>
      <c r="BP63" s="4" t="str">
        <f>'Division 1'!K18</f>
        <v>b</v>
      </c>
      <c r="BQ63" s="9">
        <f>'Division 1'!L18</f>
        <v>37</v>
      </c>
      <c r="BR63" s="8">
        <f>'Division 1'!M18</f>
        <v>0</v>
      </c>
      <c r="BS63" s="3" t="str">
        <f>'Division 1'!N18</f>
        <v>John N. Pike</v>
      </c>
      <c r="BT63" s="4" t="str">
        <f>'Division 1'!O18</f>
        <v>e</v>
      </c>
      <c r="BU63" s="3" t="str">
        <f>'Division 1'!P18</f>
        <v>Pike</v>
      </c>
      <c r="BV63" s="4" t="str">
        <f>'Division 1'!Q18</f>
        <v>b</v>
      </c>
      <c r="BW63" s="9">
        <f>'Division 1'!R18</f>
        <v>34</v>
      </c>
      <c r="BX63" s="8">
        <f>'Division 1'!S18</f>
        <v>0</v>
      </c>
      <c r="BY63" s="3" t="str">
        <f>'Division 1'!T18</f>
        <v>Cynthia O'Dell</v>
      </c>
      <c r="BZ63" s="4" t="str">
        <f>'Division 1'!U18</f>
        <v>f</v>
      </c>
      <c r="CA63" s="3" t="str">
        <f>'Division 1'!V18</f>
        <v>O'Dell</v>
      </c>
      <c r="CB63" s="4" t="str">
        <f>'Division 1'!W18</f>
        <v>b</v>
      </c>
      <c r="CC63" s="9">
        <f>'Division 1'!X18</f>
        <v>27</v>
      </c>
      <c r="CD63" s="8">
        <f>'Division 1'!Y18</f>
        <v>0</v>
      </c>
      <c r="CE63" s="7" t="str">
        <f>'Division 1'!Z18</f>
        <v>J. C. Gottfred Jensen</v>
      </c>
      <c r="CF63" s="4" t="str">
        <f>'Division 1'!AA18</f>
        <v>e</v>
      </c>
      <c r="CG63" s="3" t="str">
        <f>'Division 1'!AB18</f>
        <v>Rose Jensen</v>
      </c>
      <c r="CH63" s="4" t="str">
        <f>'Division 1'!AC18</f>
        <v>b</v>
      </c>
      <c r="CI63" s="9">
        <f>'Division 1'!AD18</f>
        <v>24</v>
      </c>
      <c r="CJ63" s="8">
        <f>'Division 1'!AE18</f>
        <v>0</v>
      </c>
      <c r="CK63" s="3" t="str">
        <f>'Division 1'!AF18</f>
        <v>Bertha Pringle  ns</v>
      </c>
      <c r="CL63" s="4" t="str">
        <f>'Division 1'!AG18</f>
        <v>e</v>
      </c>
      <c r="CM63" s="3" t="str">
        <f>'Division 1'!AH18</f>
        <v>Pringle</v>
      </c>
      <c r="CN63" s="4" t="str">
        <f>'Division 1'!AI18</f>
        <v>b</v>
      </c>
      <c r="CO63" s="9">
        <f>'Division 1'!AJ18</f>
        <v>17</v>
      </c>
      <c r="CP63" s="8">
        <f>'Division 1'!AK18</f>
        <v>0</v>
      </c>
      <c r="CQ63" s="3" t="str">
        <f>'Division 1'!AL18</f>
        <v>Amos Pringle</v>
      </c>
      <c r="CR63" s="4" t="str">
        <f>'Division 1'!AM18</f>
        <v>e</v>
      </c>
      <c r="CS63" s="6" t="str">
        <f>'Division 1'!AN18</f>
        <v>Loraine E. McCabe</v>
      </c>
      <c r="CT63" s="4" t="str">
        <f>'Division 1'!AO18</f>
        <v>b</v>
      </c>
      <c r="CU63" s="9">
        <f>'Division 1'!AP18</f>
        <v>14</v>
      </c>
      <c r="CV63" s="8">
        <f>'Division 1'!AQ18</f>
        <v>0</v>
      </c>
      <c r="CW63" s="3" t="str">
        <f>'Division 1'!AR18</f>
        <v>Lucinda May Atkinson</v>
      </c>
      <c r="CX63" s="4" t="str">
        <f>'Division 1'!AS18</f>
        <v>e</v>
      </c>
      <c r="CY63" s="3" t="str">
        <f>'Division 1'!AT18</f>
        <v>McConkey</v>
      </c>
      <c r="CZ63" s="4" t="str">
        <f>'Division 1'!AU18</f>
        <v>b</v>
      </c>
      <c r="DA63" s="9">
        <f>'Division 1'!AV18</f>
        <v>7</v>
      </c>
      <c r="DB63" s="8">
        <f>'Division 1'!AW18</f>
        <v>0</v>
      </c>
      <c r="DC63" s="3" t="str">
        <f>'Division 1'!AX18</f>
        <v>Margrethe Nielsen  ns</v>
      </c>
      <c r="DD63" s="4" t="str">
        <f>'Division 1'!AY18</f>
        <v>e</v>
      </c>
      <c r="DE63" s="3" t="str">
        <f>'Division 1'!AZ18</f>
        <v>Nielsen</v>
      </c>
      <c r="DF63" s="4" t="str">
        <f>'Division 1'!BA18</f>
        <v>b</v>
      </c>
      <c r="DG63" s="9">
        <f>'Division 1'!BB18</f>
        <v>4</v>
      </c>
    </row>
    <row r="64" spans="1:111" ht="60" x14ac:dyDescent="0.25">
      <c r="A64" s="2">
        <f>'Division 4'!A19</f>
        <v>0</v>
      </c>
      <c r="B64" s="3">
        <f>'Division 4'!B19</f>
        <v>0</v>
      </c>
      <c r="C64" s="4" t="str">
        <f>'Division 4'!C19</f>
        <v>c</v>
      </c>
      <c r="D64" s="2">
        <f>'Division 4'!D19</f>
        <v>0</v>
      </c>
      <c r="E64" s="2">
        <f>'Division 4'!E19</f>
        <v>0</v>
      </c>
      <c r="F64" s="3">
        <f>'Division 4'!F19</f>
        <v>0</v>
      </c>
      <c r="G64" s="4" t="str">
        <f>'Division 4'!G19</f>
        <v>c</v>
      </c>
      <c r="H64" s="2">
        <f>'Division 4'!H19</f>
        <v>0</v>
      </c>
      <c r="I64" s="2">
        <f>'Division 4'!I19</f>
        <v>0</v>
      </c>
      <c r="J64" s="3" t="str">
        <f>'Division 4'!J19</f>
        <v>Sterling</v>
      </c>
      <c r="K64" s="4" t="str">
        <f>'Division 4'!K19</f>
        <v>f</v>
      </c>
      <c r="L64" s="3" t="str">
        <f>'Division 4'!L19</f>
        <v>Sterling</v>
      </c>
      <c r="M64" s="4" t="str">
        <f>'Division 4'!M19</f>
        <v>c</v>
      </c>
      <c r="N64" s="2">
        <f>'Division 4'!N19</f>
        <v>0</v>
      </c>
      <c r="O64" s="2">
        <f>'Division 4'!O19</f>
        <v>0</v>
      </c>
      <c r="P64" s="14" t="str">
        <f>'Division 4'!P19</f>
        <v>William D. Roberts</v>
      </c>
      <c r="Q64" s="4" t="str">
        <f>'Division 4'!Q19</f>
        <v>f</v>
      </c>
      <c r="R64" s="14" t="str">
        <f>'Division 4'!R19</f>
        <v>Roberts</v>
      </c>
      <c r="S64" s="4" t="str">
        <f>'Division 4'!S19</f>
        <v>c</v>
      </c>
      <c r="T64" s="2">
        <f>'Division 4'!T19</f>
        <v>0</v>
      </c>
      <c r="U64" s="2">
        <f>'Division 4'!U19</f>
        <v>0</v>
      </c>
      <c r="V64" s="3" t="str">
        <f>'Division 4'!V19</f>
        <v>McConkey</v>
      </c>
      <c r="W64" s="4" t="str">
        <f>'Division 4'!W19</f>
        <v>f</v>
      </c>
      <c r="X64" s="3" t="str">
        <f>'Division 4'!X19</f>
        <v>McConkey</v>
      </c>
      <c r="Y64" s="4" t="str">
        <f>'Division 4'!Y19</f>
        <v>c</v>
      </c>
      <c r="Z64" s="2">
        <f>'Division 4'!Z19</f>
        <v>0</v>
      </c>
      <c r="AA64" s="2">
        <f>'Division 4'!AA19</f>
        <v>0</v>
      </c>
      <c r="AB64" s="3" t="str">
        <f>'Division 4'!AB19</f>
        <v>Robert M. Saunders</v>
      </c>
      <c r="AC64" s="4" t="str">
        <f>'Division 4'!AC19</f>
        <v>f</v>
      </c>
      <c r="AD64" s="3" t="str">
        <f>'Division 4'!AD19</f>
        <v>Saunders</v>
      </c>
      <c r="AE64" s="4" t="str">
        <f>'Division 4'!AE19</f>
        <v>c</v>
      </c>
      <c r="AF64" s="2">
        <f>'Division 4'!AF19</f>
        <v>0</v>
      </c>
      <c r="AG64" s="2">
        <f>'Division 4'!AG19</f>
        <v>0</v>
      </c>
      <c r="AH64" s="3" t="str">
        <f>'Division 4'!AH19</f>
        <v>Eugene B. Pickard</v>
      </c>
      <c r="AI64" s="4" t="str">
        <f>'Division 4'!AI19</f>
        <v>f</v>
      </c>
      <c r="AJ64" s="3" t="str">
        <f>'Division 4'!AJ19</f>
        <v>Pickard</v>
      </c>
      <c r="AK64" s="4" t="str">
        <f>'Division 4'!AK19</f>
        <v>c</v>
      </c>
      <c r="AL64" s="2">
        <f>'Division 4'!AL19</f>
        <v>0</v>
      </c>
      <c r="AM64" s="2">
        <f>'Division 4'!AM19</f>
        <v>0</v>
      </c>
      <c r="AN64" s="3" t="str">
        <f>'Division 4'!AN19</f>
        <v>Ben Knouse</v>
      </c>
      <c r="AO64" s="4" t="str">
        <f>'Division 4'!AO19</f>
        <v>f</v>
      </c>
      <c r="AP64" s="3" t="str">
        <f>'Division 4'!AP19</f>
        <v>Teddy Omer Knouse</v>
      </c>
      <c r="AQ64" s="4" t="str">
        <f>'Division 4'!AQ19</f>
        <v>c</v>
      </c>
      <c r="AR64" s="2">
        <f>'Division 4'!AR19</f>
        <v>0</v>
      </c>
      <c r="AS64" s="2">
        <f>'Division 4'!AS19</f>
        <v>0</v>
      </c>
      <c r="AT64" s="3" t="str">
        <f>'Division 4'!AT19</f>
        <v>W.F. McCabe</v>
      </c>
      <c r="AU64" s="4" t="str">
        <f>'Division 4'!AU19</f>
        <v>f</v>
      </c>
      <c r="AV64" s="3" t="str">
        <f>'Division 4'!AV19</f>
        <v>McFall</v>
      </c>
      <c r="AW64" s="4" t="str">
        <f>'Division 4'!AW19</f>
        <v>c</v>
      </c>
      <c r="AX64" s="2">
        <f>'Division 4'!AX19</f>
        <v>0</v>
      </c>
      <c r="AY64" s="2">
        <f>'Division 4'!AY19</f>
        <v>0</v>
      </c>
      <c r="AZ64" s="3" t="str">
        <f>'Division 4'!AZ19</f>
        <v>Dowson</v>
      </c>
      <c r="BA64" s="4" t="str">
        <f>'Division 4'!BA19</f>
        <v>f</v>
      </c>
      <c r="BB64" s="3" t="str">
        <f>'Division 4'!BB19</f>
        <v>Dowson</v>
      </c>
      <c r="BC64" s="4" t="str">
        <f>'Division 4'!BC19</f>
        <v>c</v>
      </c>
      <c r="BD64" s="2">
        <f>'Division 4'!BD19</f>
        <v>0</v>
      </c>
      <c r="BF64" s="2">
        <f>'Division 1'!A19</f>
        <v>0</v>
      </c>
      <c r="BG64" s="3" t="str">
        <f>'Division 1'!B19</f>
        <v>Vernon L. Melius</v>
      </c>
      <c r="BH64" s="4" t="str">
        <f>'Division 1'!C19</f>
        <v>f</v>
      </c>
      <c r="BI64" s="3" t="str">
        <f>'Division 1'!D19</f>
        <v>Melius</v>
      </c>
      <c r="BJ64" s="4" t="str">
        <f>'Division 1'!E19</f>
        <v>c</v>
      </c>
      <c r="BK64" s="2">
        <f>'Division 1'!F19</f>
        <v>0</v>
      </c>
      <c r="BL64" s="2">
        <f>'Division 1'!G19</f>
        <v>0</v>
      </c>
      <c r="BM64" s="7" t="str">
        <f>'Division 1'!H19</f>
        <v>William W. Fought</v>
      </c>
      <c r="BN64" s="4" t="str">
        <f>'Division 1'!I19</f>
        <v>f</v>
      </c>
      <c r="BO64" s="3" t="str">
        <f>'Division 1'!J19</f>
        <v>Fought</v>
      </c>
      <c r="BP64" s="4" t="str">
        <f>'Division 1'!K19</f>
        <v>c</v>
      </c>
      <c r="BQ64" s="2">
        <f>'Division 1'!L19</f>
        <v>0</v>
      </c>
      <c r="BR64" s="2">
        <f>'Division 1'!M19</f>
        <v>0</v>
      </c>
      <c r="BS64" s="6" t="str">
        <f>'Division 1'!N19</f>
        <v>Holena Adkins</v>
      </c>
      <c r="BT64" s="4" t="str">
        <f>'Division 1'!O19</f>
        <v>f</v>
      </c>
      <c r="BU64" s="6" t="str">
        <f>'Division 1'!P19</f>
        <v>Atkins</v>
      </c>
      <c r="BV64" s="4" t="str">
        <f>'Division 1'!Q19</f>
        <v>c</v>
      </c>
      <c r="BW64" s="2">
        <f>'Division 1'!R19</f>
        <v>0</v>
      </c>
      <c r="BX64" s="2">
        <f>'Division 1'!S19</f>
        <v>0</v>
      </c>
      <c r="BY64" s="3" t="str">
        <f>'Division 1'!T19</f>
        <v>Henry O'Dell</v>
      </c>
      <c r="BZ64" s="4" t="str">
        <f>'Division 1'!U19</f>
        <v>g</v>
      </c>
      <c r="CA64" s="3" t="str">
        <f>'Division 1'!V19</f>
        <v>O'Dell</v>
      </c>
      <c r="CB64" s="4" t="str">
        <f>'Division 1'!W19</f>
        <v>c</v>
      </c>
      <c r="CC64" s="2">
        <f>'Division 1'!X19</f>
        <v>0</v>
      </c>
      <c r="CD64" s="2">
        <f>'Division 1'!Y19</f>
        <v>0</v>
      </c>
      <c r="CE64" s="3" t="str">
        <f>'Division 1'!Z19</f>
        <v>Frank L. Jensen</v>
      </c>
      <c r="CF64" s="4" t="str">
        <f>'Division 1'!AA19</f>
        <v>f</v>
      </c>
      <c r="CG64" s="3" t="str">
        <f>'Division 1'!AB19</f>
        <v>Walter Jensen</v>
      </c>
      <c r="CH64" s="4" t="str">
        <f>'Division 1'!AC19</f>
        <v>c</v>
      </c>
      <c r="CI64" s="2">
        <f>'Division 1'!AD19</f>
        <v>0</v>
      </c>
      <c r="CJ64" s="2">
        <f>'Division 1'!AE19</f>
        <v>0</v>
      </c>
      <c r="CK64" s="3" t="str">
        <f>'Division 1'!AF19</f>
        <v>George E. Pringle  ns</v>
      </c>
      <c r="CL64" s="4" t="str">
        <f>'Division 1'!AG19</f>
        <v>f</v>
      </c>
      <c r="CM64" s="3" t="str">
        <f>'Division 1'!AH19</f>
        <v>Pringle</v>
      </c>
      <c r="CN64" s="4" t="str">
        <f>'Division 1'!AI19</f>
        <v>c</v>
      </c>
      <c r="CO64" s="2">
        <f>'Division 1'!AJ19</f>
        <v>0</v>
      </c>
      <c r="CP64" s="2">
        <f>'Division 1'!AK19</f>
        <v>0</v>
      </c>
      <c r="CQ64" s="3" t="str">
        <f>'Division 1'!AL19</f>
        <v>Franke W. Pringle</v>
      </c>
      <c r="CR64" s="4" t="str">
        <f>'Division 1'!AM19</f>
        <v>f</v>
      </c>
      <c r="CS64" s="3" t="str">
        <f>'Division 1'!AN19</f>
        <v>James M. McCabe</v>
      </c>
      <c r="CT64" s="4" t="str">
        <f>'Division 1'!AO19</f>
        <v>c</v>
      </c>
      <c r="CU64" s="2">
        <f>'Division 1'!AP19</f>
        <v>0</v>
      </c>
      <c r="CV64" s="2">
        <f>'Division 1'!AQ19</f>
        <v>0</v>
      </c>
      <c r="CW64" s="3" t="str">
        <f>'Division 1'!AR19</f>
        <v>George Atkinson</v>
      </c>
      <c r="CX64" s="4" t="str">
        <f>'Division 1'!AS19</f>
        <v>f</v>
      </c>
      <c r="CY64" s="3" t="str">
        <f>'Division 1'!AT19</f>
        <v>McConkey</v>
      </c>
      <c r="CZ64" s="4" t="str">
        <f>'Division 1'!AU19</f>
        <v>c</v>
      </c>
      <c r="DA64" s="2">
        <f>'Division 1'!AV19</f>
        <v>0</v>
      </c>
      <c r="DB64" s="2">
        <f>'Division 1'!AW19</f>
        <v>0</v>
      </c>
      <c r="DC64" s="3" t="str">
        <f>'Division 1'!AX19</f>
        <v>Berthe Nielsen  ns</v>
      </c>
      <c r="DD64" s="4" t="str">
        <f>'Division 1'!AY19</f>
        <v>f</v>
      </c>
      <c r="DE64" s="3" t="str">
        <f>'Division 1'!AZ19</f>
        <v>Nielsen</v>
      </c>
      <c r="DF64" s="4" t="str">
        <f>'Division 1'!BA19</f>
        <v>c</v>
      </c>
      <c r="DG64" s="2">
        <f>'Division 1'!BB19</f>
        <v>0</v>
      </c>
    </row>
    <row r="65" spans="1:115" ht="38.25" x14ac:dyDescent="0.25">
      <c r="A65" s="1">
        <f>'Division 4'!A20</f>
        <v>0</v>
      </c>
      <c r="B65" s="1">
        <f>'Division 4'!B20</f>
        <v>0</v>
      </c>
      <c r="C65" s="1">
        <f>'Division 4'!C20</f>
        <v>0</v>
      </c>
      <c r="D65" s="1">
        <f>'Division 4'!D20</f>
        <v>0</v>
      </c>
      <c r="E65" s="1">
        <f>'Division 4'!E20</f>
        <v>0</v>
      </c>
      <c r="F65" s="1">
        <f>'Division 4'!F20</f>
        <v>0</v>
      </c>
      <c r="G65" s="1">
        <f>'Division 4'!G20</f>
        <v>0</v>
      </c>
      <c r="H65" s="1">
        <f>'Division 4'!H20</f>
        <v>0</v>
      </c>
      <c r="I65" s="1">
        <f>'Division 4'!I20</f>
        <v>0</v>
      </c>
      <c r="J65" s="1">
        <f>'Division 4'!J20</f>
        <v>0</v>
      </c>
      <c r="K65" s="1">
        <f>'Division 4'!K20</f>
        <v>0</v>
      </c>
      <c r="L65" s="1">
        <f>'Division 4'!L20</f>
        <v>0</v>
      </c>
      <c r="M65" s="1">
        <f>'Division 4'!M20</f>
        <v>0</v>
      </c>
      <c r="N65" s="1">
        <f>'Division 4'!N20</f>
        <v>0</v>
      </c>
      <c r="O65" s="1">
        <f>'Division 4'!O20</f>
        <v>0</v>
      </c>
      <c r="P65" s="1">
        <f>'Division 4'!P20</f>
        <v>0</v>
      </c>
      <c r="Q65" s="1">
        <f>'Division 4'!Q20</f>
        <v>0</v>
      </c>
      <c r="R65" s="1">
        <f>'Division 4'!R20</f>
        <v>0</v>
      </c>
      <c r="S65" s="1">
        <f>'Division 4'!S20</f>
        <v>0</v>
      </c>
      <c r="T65" s="1">
        <f>'Division 4'!T20</f>
        <v>0</v>
      </c>
      <c r="U65" s="1">
        <f>'Division 4'!U20</f>
        <v>0</v>
      </c>
      <c r="V65" s="1">
        <f>'Division 4'!V20</f>
        <v>0</v>
      </c>
      <c r="W65" s="1">
        <f>'Division 4'!W20</f>
        <v>0</v>
      </c>
      <c r="X65" s="1">
        <f>'Division 4'!X20</f>
        <v>0</v>
      </c>
      <c r="Y65" s="1">
        <f>'Division 4'!Y20</f>
        <v>0</v>
      </c>
      <c r="Z65" s="1">
        <f>'Division 4'!Z20</f>
        <v>0</v>
      </c>
      <c r="AA65" s="1">
        <f>'Division 4'!AA20</f>
        <v>0</v>
      </c>
      <c r="AB65" s="1">
        <f>'Division 4'!AB20</f>
        <v>0</v>
      </c>
      <c r="AC65" s="1">
        <f>'Division 4'!AC20</f>
        <v>0</v>
      </c>
      <c r="AD65" s="1">
        <f>'Division 4'!AD20</f>
        <v>0</v>
      </c>
      <c r="AE65" s="1">
        <f>'Division 4'!AE20</f>
        <v>0</v>
      </c>
      <c r="AF65" s="1">
        <f>'Division 4'!AF20</f>
        <v>0</v>
      </c>
      <c r="AG65" s="1">
        <f>'Division 4'!AG20</f>
        <v>0</v>
      </c>
      <c r="AH65" s="1">
        <f>'Division 4'!AH20</f>
        <v>0</v>
      </c>
      <c r="AI65" s="1">
        <f>'Division 4'!AI20</f>
        <v>0</v>
      </c>
      <c r="AJ65" s="1">
        <f>'Division 4'!AJ20</f>
        <v>0</v>
      </c>
      <c r="AK65" s="1">
        <f>'Division 4'!AK20</f>
        <v>0</v>
      </c>
      <c r="AL65" s="1">
        <f>'Division 4'!AL20</f>
        <v>0</v>
      </c>
      <c r="AM65" s="1">
        <f>'Division 4'!AM20</f>
        <v>0</v>
      </c>
      <c r="AN65" s="1">
        <f>'Division 4'!AN20</f>
        <v>0</v>
      </c>
      <c r="AO65" s="1">
        <f>'Division 4'!AO20</f>
        <v>0</v>
      </c>
      <c r="AP65" s="1">
        <f>'Division 4'!AP20</f>
        <v>0</v>
      </c>
      <c r="AQ65" s="1">
        <f>'Division 4'!AQ20</f>
        <v>0</v>
      </c>
      <c r="AR65" s="1">
        <f>'Division 4'!AR20</f>
        <v>0</v>
      </c>
      <c r="AS65" s="1">
        <f>'Division 4'!AS20</f>
        <v>0</v>
      </c>
      <c r="AT65" s="1">
        <f>'Division 4'!AT20</f>
        <v>0</v>
      </c>
      <c r="AU65" s="1">
        <f>'Division 4'!AU20</f>
        <v>0</v>
      </c>
      <c r="AV65" s="1">
        <f>'Division 4'!AV20</f>
        <v>0</v>
      </c>
      <c r="AW65" s="1">
        <f>'Division 4'!AW20</f>
        <v>0</v>
      </c>
      <c r="AX65" s="1">
        <f>'Division 4'!AX20</f>
        <v>0</v>
      </c>
      <c r="AY65" s="1">
        <f>'Division 4'!AY20</f>
        <v>0</v>
      </c>
      <c r="AZ65" s="1">
        <f>'Division 4'!AZ20</f>
        <v>0</v>
      </c>
      <c r="BA65" s="1">
        <f>'Division 4'!BA20</f>
        <v>0</v>
      </c>
      <c r="BB65" s="1">
        <f>'Division 4'!BB20</f>
        <v>0</v>
      </c>
      <c r="BC65" s="1">
        <f>'Division 4'!BC20</f>
        <v>0</v>
      </c>
      <c r="BD65" s="2">
        <f>'Division 4'!BD20</f>
        <v>0</v>
      </c>
      <c r="BF65" s="1">
        <f>'Division 1'!A20</f>
        <v>0</v>
      </c>
      <c r="BG65" s="1">
        <f>'Division 1'!B20</f>
        <v>0</v>
      </c>
      <c r="BH65" s="1">
        <f>'Division 1'!C20</f>
        <v>0</v>
      </c>
      <c r="BI65" s="1">
        <f>'Division 1'!D20</f>
        <v>0</v>
      </c>
      <c r="BJ65" s="1">
        <f>'Division 1'!E20</f>
        <v>0</v>
      </c>
      <c r="BK65" s="1">
        <f>'Division 1'!F20</f>
        <v>0</v>
      </c>
      <c r="BL65" s="1">
        <f>'Division 1'!G20</f>
        <v>0</v>
      </c>
      <c r="BM65" s="1">
        <f>'Division 1'!H20</f>
        <v>0</v>
      </c>
      <c r="BN65" s="1">
        <f>'Division 1'!I20</f>
        <v>0</v>
      </c>
      <c r="BO65" s="1">
        <f>'Division 1'!J20</f>
        <v>0</v>
      </c>
      <c r="BP65" s="1">
        <f>'Division 1'!K20</f>
        <v>0</v>
      </c>
      <c r="BQ65" s="1">
        <f>'Division 1'!L20</f>
        <v>0</v>
      </c>
      <c r="BR65" s="1">
        <f>'Division 1'!M20</f>
        <v>0</v>
      </c>
      <c r="BS65" s="1">
        <f>'Division 1'!N20</f>
        <v>0</v>
      </c>
      <c r="BT65" s="1">
        <f>'Division 1'!O20</f>
        <v>0</v>
      </c>
      <c r="BU65" s="1">
        <f>'Division 1'!P20</f>
        <v>0</v>
      </c>
      <c r="BV65" s="1">
        <f>'Division 1'!Q20</f>
        <v>0</v>
      </c>
      <c r="BW65" s="1">
        <f>'Division 1'!R20</f>
        <v>0</v>
      </c>
      <c r="BX65" s="1">
        <f>'Division 1'!S20</f>
        <v>0</v>
      </c>
      <c r="BY65" s="17" t="str">
        <f>'Division 1'!T20</f>
        <v>Washington F. Lewis</v>
      </c>
      <c r="BZ65" s="18" t="str">
        <f>'Division 1'!U20</f>
        <v>h</v>
      </c>
      <c r="CA65" s="19" t="str">
        <f>'Division 1'!V20</f>
        <v>O'Dell</v>
      </c>
      <c r="CB65" s="18" t="str">
        <f>'Division 1'!W20</f>
        <v>d</v>
      </c>
      <c r="CC65" s="1">
        <f>'Division 1'!X20</f>
        <v>0</v>
      </c>
      <c r="CD65" s="1">
        <f>'Division 1'!Y20</f>
        <v>0</v>
      </c>
      <c r="CE65" s="1">
        <f>'Division 1'!Z20</f>
        <v>0</v>
      </c>
      <c r="CF65" s="1">
        <f>'Division 1'!AA20</f>
        <v>0</v>
      </c>
      <c r="CG65" s="1">
        <f>'Division 1'!AB20</f>
        <v>0</v>
      </c>
      <c r="CH65" s="1">
        <f>'Division 1'!AC20</f>
        <v>0</v>
      </c>
      <c r="CI65" s="1">
        <f>'Division 1'!AD20</f>
        <v>0</v>
      </c>
      <c r="CJ65" s="1">
        <f>'Division 1'!AE20</f>
        <v>0</v>
      </c>
      <c r="CK65" s="1">
        <f>'Division 1'!AF20</f>
        <v>0</v>
      </c>
      <c r="CL65" s="1">
        <f>'Division 1'!AG20</f>
        <v>0</v>
      </c>
      <c r="CM65" s="1">
        <f>'Division 1'!AH20</f>
        <v>0</v>
      </c>
      <c r="CN65" s="1">
        <f>'Division 1'!AI20</f>
        <v>0</v>
      </c>
      <c r="CO65" s="1">
        <f>'Division 1'!AJ20</f>
        <v>0</v>
      </c>
      <c r="CP65" s="1">
        <f>'Division 1'!AK20</f>
        <v>0</v>
      </c>
      <c r="CQ65" s="1">
        <f>'Division 1'!AL20</f>
        <v>0</v>
      </c>
      <c r="CR65" s="1">
        <f>'Division 1'!AM20</f>
        <v>0</v>
      </c>
      <c r="CS65" s="1">
        <f>'Division 1'!AN20</f>
        <v>0</v>
      </c>
      <c r="CT65" s="1">
        <f>'Division 1'!AO20</f>
        <v>0</v>
      </c>
      <c r="CU65" s="1">
        <f>'Division 1'!AP20</f>
        <v>0</v>
      </c>
      <c r="CV65" s="1">
        <f>'Division 1'!AQ20</f>
        <v>0</v>
      </c>
      <c r="CW65" s="1">
        <f>'Division 1'!AR20</f>
        <v>0</v>
      </c>
      <c r="CX65" s="1">
        <f>'Division 1'!AS20</f>
        <v>0</v>
      </c>
      <c r="CY65" s="1">
        <f>'Division 1'!AT20</f>
        <v>0</v>
      </c>
      <c r="CZ65" s="1">
        <f>'Division 1'!AU20</f>
        <v>0</v>
      </c>
      <c r="DA65" s="1">
        <f>'Division 1'!AV20</f>
        <v>0</v>
      </c>
      <c r="DB65" s="1">
        <f>'Division 1'!AW20</f>
        <v>0</v>
      </c>
      <c r="DC65" s="1">
        <f>'Division 1'!AX20</f>
        <v>0</v>
      </c>
      <c r="DD65" s="1">
        <f>'Division 1'!AY20</f>
        <v>0</v>
      </c>
      <c r="DE65" s="1">
        <f>'Division 1'!AZ20</f>
        <v>0</v>
      </c>
      <c r="DF65" s="1">
        <f>'Division 1'!BA20</f>
        <v>0</v>
      </c>
      <c r="DG65" s="2">
        <f>'Division 1'!BB20</f>
        <v>0</v>
      </c>
    </row>
    <row r="66" spans="1:115" x14ac:dyDescent="0.25">
      <c r="A66" s="1">
        <f>'Division 4'!A21</f>
        <v>0</v>
      </c>
      <c r="B66" s="1">
        <f>'Division 4'!B21</f>
        <v>0</v>
      </c>
      <c r="C66" s="1">
        <f>'Division 4'!C21</f>
        <v>0</v>
      </c>
      <c r="D66" s="1">
        <f>'Division 4'!D21</f>
        <v>0</v>
      </c>
      <c r="E66" s="1">
        <f>'Division 4'!E21</f>
        <v>0</v>
      </c>
      <c r="F66" s="1">
        <f>'Division 4'!F21</f>
        <v>0</v>
      </c>
      <c r="G66" s="1">
        <f>'Division 4'!G21</f>
        <v>0</v>
      </c>
      <c r="H66" s="1">
        <f>'Division 4'!H21</f>
        <v>0</v>
      </c>
      <c r="I66" s="1">
        <f>'Division 4'!I21</f>
        <v>0</v>
      </c>
      <c r="J66" s="1">
        <f>'Division 4'!J21</f>
        <v>0</v>
      </c>
      <c r="K66" s="1">
        <f>'Division 4'!K21</f>
        <v>0</v>
      </c>
      <c r="L66" s="1">
        <f>'Division 4'!L21</f>
        <v>0</v>
      </c>
      <c r="M66" s="1">
        <f>'Division 4'!M21</f>
        <v>0</v>
      </c>
      <c r="N66" s="1">
        <f>'Division 4'!N21</f>
        <v>0</v>
      </c>
      <c r="O66" s="1">
        <f>'Division 4'!O21</f>
        <v>0</v>
      </c>
      <c r="P66" s="1">
        <f>'Division 4'!P21</f>
        <v>0</v>
      </c>
      <c r="Q66" s="1">
        <f>'Division 4'!Q21</f>
        <v>0</v>
      </c>
      <c r="R66" s="1">
        <f>'Division 4'!R21</f>
        <v>0</v>
      </c>
      <c r="S66" s="1">
        <f>'Division 4'!S21</f>
        <v>0</v>
      </c>
      <c r="T66" s="1">
        <f>'Division 4'!T21</f>
        <v>0</v>
      </c>
      <c r="U66" s="1">
        <f>'Division 4'!U21</f>
        <v>0</v>
      </c>
      <c r="V66" s="1">
        <f>'Division 4'!V21</f>
        <v>0</v>
      </c>
      <c r="W66" s="1">
        <f>'Division 4'!W21</f>
        <v>0</v>
      </c>
      <c r="X66" s="1">
        <f>'Division 4'!X21</f>
        <v>0</v>
      </c>
      <c r="Y66" s="1">
        <f>'Division 4'!Y21</f>
        <v>0</v>
      </c>
      <c r="Z66" s="1">
        <f>'Division 4'!Z21</f>
        <v>0</v>
      </c>
      <c r="AA66" s="1">
        <f>'Division 4'!AA21</f>
        <v>0</v>
      </c>
      <c r="AB66" s="1">
        <f>'Division 4'!AB21</f>
        <v>0</v>
      </c>
      <c r="AC66" s="1">
        <f>'Division 4'!AC21</f>
        <v>0</v>
      </c>
      <c r="AD66" s="1">
        <f>'Division 4'!AD21</f>
        <v>0</v>
      </c>
      <c r="AE66" s="1">
        <f>'Division 4'!AE21</f>
        <v>0</v>
      </c>
      <c r="AF66" s="1">
        <f>'Division 4'!AF21</f>
        <v>0</v>
      </c>
      <c r="AG66" s="1">
        <f>'Division 4'!AG21</f>
        <v>0</v>
      </c>
      <c r="AH66" s="1">
        <f>'Division 4'!AH21</f>
        <v>0</v>
      </c>
      <c r="AI66" s="1">
        <f>'Division 4'!AI21</f>
        <v>0</v>
      </c>
      <c r="AJ66" s="1">
        <f>'Division 4'!AJ21</f>
        <v>0</v>
      </c>
      <c r="AK66" s="1">
        <f>'Division 4'!AK21</f>
        <v>0</v>
      </c>
      <c r="AL66" s="1">
        <f>'Division 4'!AL21</f>
        <v>0</v>
      </c>
      <c r="AM66" s="1">
        <f>'Division 4'!AM21</f>
        <v>0</v>
      </c>
      <c r="AN66" s="1">
        <f>'Division 4'!AN21</f>
        <v>0</v>
      </c>
      <c r="AO66" s="1">
        <f>'Division 4'!AO21</f>
        <v>0</v>
      </c>
      <c r="AP66" s="1">
        <f>'Division 4'!AP21</f>
        <v>0</v>
      </c>
      <c r="AQ66" s="1">
        <f>'Division 4'!AQ21</f>
        <v>0</v>
      </c>
      <c r="AR66" s="1">
        <f>'Division 4'!AR21</f>
        <v>0</v>
      </c>
      <c r="AS66" s="1">
        <f>'Division 4'!AS21</f>
        <v>0</v>
      </c>
      <c r="AT66" s="1">
        <f>'Division 4'!AT21</f>
        <v>0</v>
      </c>
      <c r="AU66" s="1">
        <f>'Division 4'!AU21</f>
        <v>0</v>
      </c>
      <c r="AV66" s="1">
        <f>'Division 4'!AV21</f>
        <v>0</v>
      </c>
      <c r="AW66" s="1">
        <f>'Division 4'!AW21</f>
        <v>0</v>
      </c>
      <c r="AX66" s="1">
        <f>'Division 4'!AX21</f>
        <v>0</v>
      </c>
      <c r="AY66" s="11">
        <f>'Division 4'!AY21</f>
        <v>0</v>
      </c>
      <c r="AZ66" s="1">
        <f>'Division 4'!AZ21</f>
        <v>0</v>
      </c>
      <c r="BA66" s="1">
        <f>'Division 4'!BA21</f>
        <v>0</v>
      </c>
      <c r="BB66" s="1">
        <f>'Division 4'!BB21</f>
        <v>0</v>
      </c>
      <c r="BC66" s="1">
        <f>'Division 4'!BC21</f>
        <v>0</v>
      </c>
      <c r="BD66" s="1">
        <f>'Division 4'!BD21</f>
        <v>0</v>
      </c>
      <c r="BF66" s="1">
        <f>'Division 1'!A21</f>
        <v>0</v>
      </c>
      <c r="BG66" s="1">
        <f>'Division 1'!B21</f>
        <v>0</v>
      </c>
      <c r="BH66" s="1">
        <f>'Division 1'!C21</f>
        <v>0</v>
      </c>
      <c r="BI66" s="1">
        <f>'Division 1'!D21</f>
        <v>0</v>
      </c>
      <c r="BJ66" s="1">
        <f>'Division 1'!E21</f>
        <v>0</v>
      </c>
      <c r="BK66" s="1">
        <f>'Division 1'!F21</f>
        <v>0</v>
      </c>
      <c r="BL66" s="1">
        <f>'Division 1'!G21</f>
        <v>0</v>
      </c>
      <c r="BM66" s="1">
        <f>'Division 1'!H21</f>
        <v>0</v>
      </c>
      <c r="BN66" s="1">
        <f>'Division 1'!I21</f>
        <v>0</v>
      </c>
      <c r="BO66" s="1">
        <f>'Division 1'!J21</f>
        <v>0</v>
      </c>
      <c r="BP66" s="1">
        <f>'Division 1'!K21</f>
        <v>0</v>
      </c>
      <c r="BQ66" s="1">
        <f>'Division 1'!L21</f>
        <v>0</v>
      </c>
      <c r="BR66" s="1">
        <f>'Division 1'!M21</f>
        <v>0</v>
      </c>
      <c r="BS66" s="1">
        <f>'Division 1'!N21</f>
        <v>0</v>
      </c>
      <c r="BT66" s="1">
        <f>'Division 1'!O21</f>
        <v>0</v>
      </c>
      <c r="BU66" s="1">
        <f>'Division 1'!P21</f>
        <v>0</v>
      </c>
      <c r="BV66" s="1">
        <f>'Division 1'!Q21</f>
        <v>0</v>
      </c>
      <c r="BW66" s="1">
        <f>'Division 1'!R21</f>
        <v>0</v>
      </c>
      <c r="BX66" s="1">
        <f>'Division 1'!S21</f>
        <v>0</v>
      </c>
      <c r="BY66" s="1">
        <f>'Division 1'!T21</f>
        <v>0</v>
      </c>
      <c r="BZ66" s="1">
        <f>'Division 1'!U21</f>
        <v>0</v>
      </c>
      <c r="CA66" s="1">
        <f>'Division 1'!V21</f>
        <v>0</v>
      </c>
      <c r="CB66" s="1">
        <f>'Division 1'!W21</f>
        <v>0</v>
      </c>
      <c r="CC66" s="1">
        <f>'Division 1'!X21</f>
        <v>0</v>
      </c>
      <c r="CD66" s="1">
        <f>'Division 1'!Y21</f>
        <v>0</v>
      </c>
      <c r="CE66" s="1">
        <f>'Division 1'!Z21</f>
        <v>0</v>
      </c>
      <c r="CF66" s="1">
        <f>'Division 1'!AA21</f>
        <v>0</v>
      </c>
      <c r="CG66" s="1">
        <f>'Division 1'!AB21</f>
        <v>0</v>
      </c>
      <c r="CH66" s="1">
        <f>'Division 1'!AC21</f>
        <v>0</v>
      </c>
      <c r="CI66" s="1">
        <f>'Division 1'!AD21</f>
        <v>0</v>
      </c>
      <c r="CJ66" s="1">
        <f>'Division 1'!AE21</f>
        <v>0</v>
      </c>
      <c r="CK66" s="1">
        <f>'Division 1'!AF21</f>
        <v>0</v>
      </c>
      <c r="CL66" s="1">
        <f>'Division 1'!AG21</f>
        <v>0</v>
      </c>
      <c r="CM66" s="1">
        <f>'Division 1'!AH21</f>
        <v>0</v>
      </c>
      <c r="CN66" s="1">
        <f>'Division 1'!AI21</f>
        <v>0</v>
      </c>
      <c r="CO66" s="1">
        <f>'Division 1'!AJ21</f>
        <v>0</v>
      </c>
      <c r="CP66" s="1">
        <f>'Division 1'!AK21</f>
        <v>0</v>
      </c>
      <c r="CQ66" s="1">
        <f>'Division 1'!AL21</f>
        <v>0</v>
      </c>
      <c r="CR66" s="1">
        <f>'Division 1'!AM21</f>
        <v>0</v>
      </c>
      <c r="CS66" s="1">
        <f>'Division 1'!AN21</f>
        <v>0</v>
      </c>
      <c r="CT66" s="1">
        <f>'Division 1'!AO21</f>
        <v>0</v>
      </c>
      <c r="CU66" s="1">
        <f>'Division 1'!AP21</f>
        <v>0</v>
      </c>
      <c r="CV66" s="1">
        <f>'Division 1'!AQ21</f>
        <v>0</v>
      </c>
      <c r="CW66" s="1">
        <f>'Division 1'!AR21</f>
        <v>0</v>
      </c>
      <c r="CX66" s="1">
        <f>'Division 1'!AS21</f>
        <v>0</v>
      </c>
      <c r="CY66" s="1">
        <f>'Division 1'!AT21</f>
        <v>0</v>
      </c>
      <c r="CZ66" s="1">
        <f>'Division 1'!AU21</f>
        <v>0</v>
      </c>
      <c r="DA66" s="1">
        <f>'Division 1'!AV21</f>
        <v>0</v>
      </c>
      <c r="DB66" s="11">
        <f>'Division 1'!AW21</f>
        <v>0</v>
      </c>
      <c r="DC66" s="1">
        <f>'Division 1'!AX21</f>
        <v>0</v>
      </c>
      <c r="DD66" s="1">
        <f>'Division 1'!AY21</f>
        <v>0</v>
      </c>
      <c r="DE66" s="1">
        <f>'Division 1'!AZ21</f>
        <v>0</v>
      </c>
      <c r="DF66" s="1">
        <f>'Division 1'!BA21</f>
        <v>0</v>
      </c>
      <c r="DG66" s="1">
        <f>'Division 1'!BB21</f>
        <v>0</v>
      </c>
    </row>
    <row r="67" spans="1:115" ht="60" x14ac:dyDescent="0.25">
      <c r="A67" s="11">
        <f>'Division 4'!A22</f>
        <v>0</v>
      </c>
      <c r="B67" s="3">
        <f>'Division 4'!B22</f>
        <v>0</v>
      </c>
      <c r="C67" s="4" t="str">
        <f>'Division 4'!C22</f>
        <v>a</v>
      </c>
      <c r="D67" s="2">
        <f>'Division 4'!D22</f>
        <v>0</v>
      </c>
      <c r="E67" s="11">
        <f>'Division 4'!E22</f>
        <v>0</v>
      </c>
      <c r="F67" s="3">
        <f>'Division 4'!F22</f>
        <v>0</v>
      </c>
      <c r="G67" s="4" t="str">
        <f>'Division 4'!G22</f>
        <v>a</v>
      </c>
      <c r="H67" s="2">
        <f>'Division 4'!H22</f>
        <v>0</v>
      </c>
      <c r="I67" s="11">
        <f>'Division 4'!I22</f>
        <v>0</v>
      </c>
      <c r="J67" s="3" t="str">
        <f>'Division 4'!J22</f>
        <v>Hartman</v>
      </c>
      <c r="K67" s="4" t="str">
        <f>'Division 4'!K22</f>
        <v>d</v>
      </c>
      <c r="L67" s="3" t="str">
        <f>'Division 4'!L22</f>
        <v>Hartman</v>
      </c>
      <c r="M67" s="4" t="str">
        <f>'Division 4'!M22</f>
        <v>a</v>
      </c>
      <c r="N67" s="2">
        <f>'Division 4'!N22</f>
        <v>0</v>
      </c>
      <c r="O67" s="11">
        <f>'Division 4'!O22</f>
        <v>0</v>
      </c>
      <c r="P67" s="3" t="str">
        <f>'Division 4'!P22</f>
        <v>E. Lorraine Mikkelson</v>
      </c>
      <c r="Q67" s="4" t="str">
        <f>'Division 4'!Q22</f>
        <v>e</v>
      </c>
      <c r="R67" s="3" t="str">
        <f>'Division 4'!R22</f>
        <v>Betty Kemerling</v>
      </c>
      <c r="S67" s="4" t="str">
        <f>'Division 4'!S22</f>
        <v>a</v>
      </c>
      <c r="T67" s="2">
        <f>'Division 4'!T22</f>
        <v>0</v>
      </c>
      <c r="U67" s="11">
        <f>'Division 4'!U22</f>
        <v>0</v>
      </c>
      <c r="V67" s="6" t="str">
        <f>'Division 4'!V22</f>
        <v>Cloyd R. Melius</v>
      </c>
      <c r="W67" s="4" t="str">
        <f>'Division 4'!W22</f>
        <v>d</v>
      </c>
      <c r="X67" s="3" t="str">
        <f>'Division 4'!X22</f>
        <v>Melius</v>
      </c>
      <c r="Y67" s="4" t="str">
        <f>'Division 4'!Y22</f>
        <v>a</v>
      </c>
      <c r="Z67" s="2">
        <f>'Division 4'!Z22</f>
        <v>0</v>
      </c>
      <c r="AA67" s="11">
        <f>'Division 4'!AA22</f>
        <v>0</v>
      </c>
      <c r="AB67" s="3" t="str">
        <f>'Division 4'!AB22</f>
        <v>Darrell R. Miller</v>
      </c>
      <c r="AC67" s="4" t="str">
        <f>'Division 4'!AC22</f>
        <v>d</v>
      </c>
      <c r="AD67" s="3" t="str">
        <f>'Division 4'!AD22</f>
        <v>Clayton R. Harmonson</v>
      </c>
      <c r="AE67" s="4" t="str">
        <f>'Division 4'!AE22</f>
        <v>a</v>
      </c>
      <c r="AF67" s="2">
        <f>'Division 4'!AF22</f>
        <v>0</v>
      </c>
      <c r="AG67" s="11">
        <f>'Division 4'!AG22</f>
        <v>0</v>
      </c>
      <c r="AH67" s="3" t="str">
        <f>'Division 4'!AH22</f>
        <v>Marie N. Lake</v>
      </c>
      <c r="AI67" s="4" t="str">
        <f>'Division 4'!AI22</f>
        <v>d</v>
      </c>
      <c r="AJ67" s="3" t="str">
        <f>'Division 4'!AJ22</f>
        <v>Lake</v>
      </c>
      <c r="AK67" s="4" t="str">
        <f>'Division 4'!AK22</f>
        <v>a</v>
      </c>
      <c r="AL67" s="2">
        <f>'Division 4'!AL22</f>
        <v>0</v>
      </c>
      <c r="AM67" s="11">
        <f>'Division 4'!AM22</f>
        <v>0</v>
      </c>
      <c r="AN67" s="16" t="str">
        <f>'Division 4'!AN22</f>
        <v>McIntosh</v>
      </c>
      <c r="AO67" s="4" t="str">
        <f>'Division 4'!AO22</f>
        <v>d</v>
      </c>
      <c r="AP67" s="3" t="str">
        <f>'Division 4'!AP22</f>
        <v>N. Fern Cooper</v>
      </c>
      <c r="AQ67" s="4" t="str">
        <f>'Division 4'!AQ22</f>
        <v>a</v>
      </c>
      <c r="AR67" s="2">
        <f>'Division 4'!AR22</f>
        <v>0</v>
      </c>
      <c r="AS67" s="11">
        <f>'Division 4'!AS22</f>
        <v>0</v>
      </c>
      <c r="AT67" s="3" t="str">
        <f>'Division 4'!AT22</f>
        <v>Felt</v>
      </c>
      <c r="AU67" s="4" t="str">
        <f>'Division 4'!AU22</f>
        <v>d</v>
      </c>
      <c r="AV67" s="3" t="str">
        <f>'Division 4'!AV22</f>
        <v>Felt</v>
      </c>
      <c r="AW67" s="4" t="str">
        <f>'Division 4'!AW22</f>
        <v>a</v>
      </c>
      <c r="AX67" s="2">
        <f>'Division 4'!AX22</f>
        <v>0</v>
      </c>
      <c r="AY67" s="11">
        <f>'Division 4'!AY22</f>
        <v>0</v>
      </c>
      <c r="AZ67" s="6" t="str">
        <f>'Division 4'!AZ22</f>
        <v>Martha ELM Jefferies</v>
      </c>
      <c r="BA67" s="4" t="str">
        <f>'Division 4'!BA22</f>
        <v>d</v>
      </c>
      <c r="BB67" s="3" t="str">
        <f>'Division 4'!BB22</f>
        <v>Pickerel</v>
      </c>
      <c r="BC67" s="4" t="str">
        <f>'Division 4'!BC22</f>
        <v>a</v>
      </c>
      <c r="BD67" s="2">
        <f>'Division 4'!BD22</f>
        <v>0</v>
      </c>
      <c r="BF67" s="11">
        <f>'Division 1'!A22</f>
        <v>0</v>
      </c>
      <c r="BG67" s="3" t="str">
        <f>'Division 1'!B22</f>
        <v>Olive J. Musolf</v>
      </c>
      <c r="BH67" s="4" t="str">
        <f>'Division 1'!C22</f>
        <v>d</v>
      </c>
      <c r="BI67" s="3" t="str">
        <f>'Division 1'!D22</f>
        <v>Janice Musolf</v>
      </c>
      <c r="BJ67" s="4" t="str">
        <f>'Division 1'!E22</f>
        <v>a</v>
      </c>
      <c r="BK67" s="2">
        <f>'Division 1'!F22</f>
        <v>0</v>
      </c>
      <c r="BL67" s="11">
        <f>'Division 1'!G22</f>
        <v>0</v>
      </c>
      <c r="BM67" s="3" t="str">
        <f>'Division 1'!H22</f>
        <v>Roberts</v>
      </c>
      <c r="BN67" s="4" t="str">
        <f>'Division 1'!I22</f>
        <v>d</v>
      </c>
      <c r="BO67" s="3" t="str">
        <f>'Division 1'!J22</f>
        <v>Roberts</v>
      </c>
      <c r="BP67" s="4" t="str">
        <f>'Division 1'!K22</f>
        <v>a</v>
      </c>
      <c r="BQ67" s="2">
        <f>'Division 1'!L22</f>
        <v>0</v>
      </c>
      <c r="BR67" s="11">
        <f>'Division 1'!M22</f>
        <v>0</v>
      </c>
      <c r="BS67" s="3" t="str">
        <f>'Division 1'!N22</f>
        <v>Laura McCord</v>
      </c>
      <c r="BT67" s="4" t="str">
        <f>'Division 1'!O22</f>
        <v>d</v>
      </c>
      <c r="BU67" s="3" t="str">
        <f>'Division 1'!P22</f>
        <v>Valentine McCord</v>
      </c>
      <c r="BV67" s="4" t="str">
        <f>'Division 1'!Q22</f>
        <v>a</v>
      </c>
      <c r="BW67" s="2">
        <f>'Division 1'!R22</f>
        <v>0</v>
      </c>
      <c r="BX67" s="11">
        <f>'Division 1'!S22</f>
        <v>0</v>
      </c>
      <c r="BY67" s="3" t="str">
        <f>'Division 1'!T22</f>
        <v>S. Frances Jenkins</v>
      </c>
      <c r="BZ67" s="4" t="str">
        <f>'Division 1'!U22</f>
        <v>d</v>
      </c>
      <c r="CA67" s="3" t="str">
        <f>'Division 1'!V22</f>
        <v>Clark</v>
      </c>
      <c r="CB67" s="4" t="str">
        <f>'Division 1'!W22</f>
        <v>a</v>
      </c>
      <c r="CC67" s="2">
        <f>'Division 1'!X22</f>
        <v>0</v>
      </c>
      <c r="CD67" s="11">
        <f>'Division 1'!Y22</f>
        <v>0</v>
      </c>
      <c r="CE67" s="3" t="str">
        <f>'Division 1'!Z22</f>
        <v>William Gault</v>
      </c>
      <c r="CF67" s="4" t="str">
        <f>'Division 1'!AA22</f>
        <v>d</v>
      </c>
      <c r="CG67" s="3" t="str">
        <f>'Division 1'!AB22</f>
        <v>Gault</v>
      </c>
      <c r="CH67" s="4" t="str">
        <f>'Division 1'!AC22</f>
        <v>a</v>
      </c>
      <c r="CI67" s="2">
        <f>'Division 1'!AD22</f>
        <v>0</v>
      </c>
      <c r="CJ67" s="11">
        <f>'Division 1'!AE22</f>
        <v>0</v>
      </c>
      <c r="CK67" s="3" t="str">
        <f>'Division 1'!AF22</f>
        <v>Henry R. Biss</v>
      </c>
      <c r="CL67" s="4" t="str">
        <f>'Division 1'!AG22</f>
        <v>d</v>
      </c>
      <c r="CM67" s="3" t="str">
        <f>'Division 1'!AH22</f>
        <v>Biss</v>
      </c>
      <c r="CN67" s="4" t="str">
        <f>'Division 1'!AI22</f>
        <v>a</v>
      </c>
      <c r="CO67" s="2">
        <f>'Division 1'!AJ22</f>
        <v>0</v>
      </c>
      <c r="CP67" s="11">
        <f>'Division 1'!AK22</f>
        <v>0</v>
      </c>
      <c r="CQ67" s="16" t="str">
        <f>'Division 1'!AL22</f>
        <v>Maude C. Pike</v>
      </c>
      <c r="CR67" s="4" t="str">
        <f>'Division 1'!AM22</f>
        <v>e</v>
      </c>
      <c r="CS67" s="3" t="str">
        <f>'Division 1'!AN22</f>
        <v>Pike</v>
      </c>
      <c r="CT67" s="4" t="str">
        <f>'Division 1'!AO22</f>
        <v>a</v>
      </c>
      <c r="CU67" s="2">
        <f>'Division 1'!AP22</f>
        <v>0</v>
      </c>
      <c r="CV67" s="11">
        <f>'Division 1'!AQ22</f>
        <v>0</v>
      </c>
      <c r="CW67" s="3" t="str">
        <f>'Division 1'!AR22</f>
        <v>August A. Rentzsch</v>
      </c>
      <c r="CX67" s="4" t="str">
        <f>'Division 1'!AS22</f>
        <v>d</v>
      </c>
      <c r="CY67" s="3" t="str">
        <f>'Division 1'!AT22</f>
        <v>Rentzsch</v>
      </c>
      <c r="CZ67" s="4" t="str">
        <f>'Division 1'!AU22</f>
        <v>a</v>
      </c>
      <c r="DA67" s="2">
        <f>'Division 1'!AV22</f>
        <v>0</v>
      </c>
      <c r="DB67" s="11">
        <f>'Division 1'!AW22</f>
        <v>0</v>
      </c>
      <c r="DC67" s="3" t="str">
        <f>'Division 1'!AX22</f>
        <v>William J. McIntosh</v>
      </c>
      <c r="DD67" s="4" t="str">
        <f>'Division 1'!AY22</f>
        <v>d</v>
      </c>
      <c r="DE67" s="3" t="str">
        <f>'Division 1'!AZ22</f>
        <v>McIntosh</v>
      </c>
      <c r="DF67" s="4" t="str">
        <f>'Division 1'!BA22</f>
        <v>a</v>
      </c>
      <c r="DG67" s="2">
        <f>'Division 1'!BB22</f>
        <v>0</v>
      </c>
    </row>
    <row r="68" spans="1:115" ht="63.75" x14ac:dyDescent="0.25">
      <c r="A68" s="8">
        <f>'Division 4'!A23</f>
        <v>0</v>
      </c>
      <c r="B68" s="3">
        <f>'Division 4'!B23</f>
        <v>0</v>
      </c>
      <c r="C68" s="4" t="str">
        <f>'Division 4'!C23</f>
        <v>b</v>
      </c>
      <c r="D68" s="9">
        <f>'Division 4'!D23</f>
        <v>46</v>
      </c>
      <c r="E68" s="8">
        <f>'Division 4'!E23</f>
        <v>0</v>
      </c>
      <c r="F68" s="3">
        <f>'Division 4'!F23</f>
        <v>0</v>
      </c>
      <c r="G68" s="4" t="str">
        <f>'Division 4'!G23</f>
        <v>b</v>
      </c>
      <c r="H68" s="9">
        <f>'Division 4'!H23</f>
        <v>45</v>
      </c>
      <c r="I68" s="8">
        <f>'Division 4'!I23</f>
        <v>0</v>
      </c>
      <c r="J68" s="3" t="str">
        <f>'Division 4'!J23</f>
        <v>M. Adella Hartman</v>
      </c>
      <c r="K68" s="4" t="str">
        <f>'Division 4'!K23</f>
        <v>e</v>
      </c>
      <c r="L68" s="3" t="str">
        <f>'Division 4'!L23</f>
        <v>Hartman</v>
      </c>
      <c r="M68" s="4" t="str">
        <f>'Division 4'!M23</f>
        <v>b</v>
      </c>
      <c r="N68" s="9">
        <f>'Division 4'!N23</f>
        <v>36</v>
      </c>
      <c r="O68" s="8">
        <f>'Division 4'!O23</f>
        <v>0</v>
      </c>
      <c r="P68" s="3" t="str">
        <f>'Division 4'!P23</f>
        <v>Esther J. Kemerling</v>
      </c>
      <c r="Q68" s="4" t="str">
        <f>'Division 4'!Q23</f>
        <v>f</v>
      </c>
      <c r="R68" s="3" t="str">
        <f>'Division 4'!R23</f>
        <v>babyboy Kemerling</v>
      </c>
      <c r="S68" s="4" t="str">
        <f>'Division 4'!S23</f>
        <v>b</v>
      </c>
      <c r="T68" s="9">
        <f>'Division 4'!T23</f>
        <v>35</v>
      </c>
      <c r="U68" s="8">
        <f>'Division 4'!U23</f>
        <v>0</v>
      </c>
      <c r="V68" s="7" t="str">
        <f>'Division 4'!V23</f>
        <v>Edith Melius  Maxine Gordon crem</v>
      </c>
      <c r="W68" s="4" t="str">
        <f>'Division 4'!W23</f>
        <v>e</v>
      </c>
      <c r="X68" s="3" t="str">
        <f>'Division 4'!X23</f>
        <v>Melius</v>
      </c>
      <c r="Y68" s="4" t="str">
        <f>'Division 4'!Y23</f>
        <v>b</v>
      </c>
      <c r="Z68" s="9">
        <f>'Division 4'!Z23</f>
        <v>26</v>
      </c>
      <c r="AA68" s="8">
        <f>'Division 4'!AA23</f>
        <v>0</v>
      </c>
      <c r="AB68" s="3" t="str">
        <f>'Division 4'!AB23</f>
        <v>Bessie N. Harmonson</v>
      </c>
      <c r="AC68" s="4" t="str">
        <f>'Division 4'!AC23</f>
        <v>e</v>
      </c>
      <c r="AD68" s="3" t="str">
        <f>'Division 4'!AD23</f>
        <v>Harmonson</v>
      </c>
      <c r="AE68" s="4" t="str">
        <f>'Division 4'!AE23</f>
        <v>b</v>
      </c>
      <c r="AF68" s="9">
        <f>'Division 4'!AF23</f>
        <v>25</v>
      </c>
      <c r="AG68" s="8">
        <f>'Division 4'!AG23</f>
        <v>0</v>
      </c>
      <c r="AH68" s="3" t="str">
        <f>'Division 4'!AH23</f>
        <v>Julius H. Lake</v>
      </c>
      <c r="AI68" s="4" t="str">
        <f>'Division 4'!AI23</f>
        <v>e</v>
      </c>
      <c r="AJ68" s="3" t="str">
        <f>'Division 4'!AJ23</f>
        <v>Lake</v>
      </c>
      <c r="AK68" s="4" t="str">
        <f>'Division 4'!AK23</f>
        <v>b</v>
      </c>
      <c r="AL68" s="9">
        <f>'Division 4'!AL23</f>
        <v>16</v>
      </c>
      <c r="AM68" s="8">
        <f>'Division 4'!AM23</f>
        <v>0</v>
      </c>
      <c r="AN68" s="3" t="str">
        <f>'Division 4'!AN23</f>
        <v>Anna McIntosh</v>
      </c>
      <c r="AO68" s="4" t="str">
        <f>'Division 4'!AO23</f>
        <v>e</v>
      </c>
      <c r="AP68" s="14" t="str">
        <f>'Division 4'!AP23</f>
        <v>Jessie F. Cooper</v>
      </c>
      <c r="AQ68" s="4" t="str">
        <f>'Division 4'!AQ23</f>
        <v>b</v>
      </c>
      <c r="AR68" s="9">
        <f>'Division 4'!AR23</f>
        <v>15</v>
      </c>
      <c r="AS68" s="8">
        <f>'Division 4'!AS23</f>
        <v>0</v>
      </c>
      <c r="AT68" s="3" t="str">
        <f>'Division 4'!AT23</f>
        <v>Felt</v>
      </c>
      <c r="AU68" s="4" t="str">
        <f>'Division 4'!AU23</f>
        <v>e</v>
      </c>
      <c r="AV68" s="3" t="str">
        <f>'Division 4'!AV23</f>
        <v>Felt</v>
      </c>
      <c r="AW68" s="4" t="str">
        <f>'Division 4'!AW23</f>
        <v>b</v>
      </c>
      <c r="AX68" s="9">
        <f>'Division 4'!AX23</f>
        <v>6</v>
      </c>
      <c r="AY68" s="8">
        <f>'Division 4'!AY23</f>
        <v>0</v>
      </c>
      <c r="AZ68" s="3" t="str">
        <f>'Division 4'!AZ23</f>
        <v>Nettie R. Cattron</v>
      </c>
      <c r="BA68" s="4" t="str">
        <f>'Division 4'!BA23</f>
        <v>e</v>
      </c>
      <c r="BB68" s="3" t="str">
        <f>'Division 4'!BB23</f>
        <v>Pickerel</v>
      </c>
      <c r="BC68" s="4" t="str">
        <f>'Division 4'!BC23</f>
        <v>b</v>
      </c>
      <c r="BD68" s="9">
        <f>'Division 4'!BD23</f>
        <v>5</v>
      </c>
      <c r="BF68" s="8">
        <f>'Division 1'!A23</f>
        <v>0</v>
      </c>
      <c r="BG68" s="3" t="str">
        <f>'Division 1'!B23</f>
        <v>Lauriston Cowles</v>
      </c>
      <c r="BH68" s="4" t="str">
        <f>'Division 1'!C23</f>
        <v>e</v>
      </c>
      <c r="BI68" s="3" t="str">
        <f>'Division 1'!D23</f>
        <v>Mary Musolf</v>
      </c>
      <c r="BJ68" s="4" t="str">
        <f>'Division 1'!E23</f>
        <v>b</v>
      </c>
      <c r="BK68" s="9">
        <f>'Division 1'!F23</f>
        <v>45</v>
      </c>
      <c r="BL68" s="8">
        <f>'Division 1'!G23</f>
        <v>0</v>
      </c>
      <c r="BM68" s="7" t="str">
        <f>'Division 1'!H23</f>
        <v>John F. Roberts  ns</v>
      </c>
      <c r="BN68" s="4" t="str">
        <f>'Division 1'!I23</f>
        <v>e</v>
      </c>
      <c r="BO68" s="3" t="str">
        <f>'Division 1'!J23</f>
        <v>Roberts</v>
      </c>
      <c r="BP68" s="4" t="str">
        <f>'Division 1'!K23</f>
        <v>b</v>
      </c>
      <c r="BQ68" s="9">
        <f>'Division 1'!L23</f>
        <v>36</v>
      </c>
      <c r="BR68" s="8">
        <f>'Division 1'!M23</f>
        <v>0</v>
      </c>
      <c r="BS68" s="3" t="str">
        <f>'Division 1'!N23</f>
        <v>John McCord</v>
      </c>
      <c r="BT68" s="4" t="str">
        <f>'Division 1'!O23</f>
        <v>e</v>
      </c>
      <c r="BU68" s="3" t="str">
        <f>'Division 1'!P23</f>
        <v>McCord</v>
      </c>
      <c r="BV68" s="4" t="str">
        <f>'Division 1'!Q23</f>
        <v>b</v>
      </c>
      <c r="BW68" s="9">
        <f>'Division 1'!R23</f>
        <v>35</v>
      </c>
      <c r="BX68" s="8">
        <f>'Division 1'!S23</f>
        <v>0</v>
      </c>
      <c r="BY68" s="3" t="str">
        <f>'Division 1'!T23</f>
        <v>John P. W. Jenkins</v>
      </c>
      <c r="BZ68" s="4" t="str">
        <f>'Division 1'!U23</f>
        <v>e</v>
      </c>
      <c r="CA68" s="3" t="str">
        <f>'Division 1'!V23</f>
        <v>Clark</v>
      </c>
      <c r="CB68" s="4" t="str">
        <f>'Division 1'!W23</f>
        <v>b</v>
      </c>
      <c r="CC68" s="9">
        <f>'Division 1'!X23</f>
        <v>26</v>
      </c>
      <c r="CD68" s="8">
        <f>'Division 1'!Y23</f>
        <v>0</v>
      </c>
      <c r="CE68" s="3" t="str">
        <f>'Division 1'!Z23</f>
        <v>Laura Gault</v>
      </c>
      <c r="CF68" s="4" t="str">
        <f>'Division 1'!AA23</f>
        <v>e</v>
      </c>
      <c r="CG68" s="3" t="str">
        <f>'Division 1'!AB23</f>
        <v>Gault</v>
      </c>
      <c r="CH68" s="4" t="str">
        <f>'Division 1'!AC23</f>
        <v>b</v>
      </c>
      <c r="CI68" s="9">
        <f>'Division 1'!AD23</f>
        <v>25</v>
      </c>
      <c r="CJ68" s="8">
        <f>'Division 1'!AE23</f>
        <v>0</v>
      </c>
      <c r="CK68" s="3" t="str">
        <f>'Division 1'!AF23</f>
        <v>George  B. Biss</v>
      </c>
      <c r="CL68" s="4" t="str">
        <f>'Division 1'!AG23</f>
        <v>e</v>
      </c>
      <c r="CM68" s="3" t="str">
        <f>'Division 1'!AH23</f>
        <v>Biss</v>
      </c>
      <c r="CN68" s="4" t="str">
        <f>'Division 1'!AI23</f>
        <v>b</v>
      </c>
      <c r="CO68" s="9">
        <f>'Division 1'!AJ23</f>
        <v>16</v>
      </c>
      <c r="CP68" s="8">
        <f>'Division 1'!AK23</f>
        <v>0</v>
      </c>
      <c r="CQ68" s="3" t="str">
        <f>'Division 1'!AL23</f>
        <v>Albert Pike</v>
      </c>
      <c r="CR68" s="4" t="str">
        <f>'Division 1'!AM23</f>
        <v>f</v>
      </c>
      <c r="CS68" s="14" t="str">
        <f>'Division 1'!AN23</f>
        <v>Pike</v>
      </c>
      <c r="CT68" s="4" t="str">
        <f>'Division 1'!AO23</f>
        <v>b</v>
      </c>
      <c r="CU68" s="9">
        <f>'Division 1'!AP23</f>
        <v>15</v>
      </c>
      <c r="CV68" s="8">
        <f>'Division 1'!AQ23</f>
        <v>0</v>
      </c>
      <c r="CW68" s="3" t="str">
        <f>'Division 1'!AR23</f>
        <v>Carl P. Rentzsch</v>
      </c>
      <c r="CX68" s="4" t="str">
        <f>'Division 1'!AS23</f>
        <v>e</v>
      </c>
      <c r="CY68" s="3" t="str">
        <f>'Division 1'!AT23</f>
        <v>Rentzsch</v>
      </c>
      <c r="CZ68" s="4" t="str">
        <f>'Division 1'!AU23</f>
        <v>b</v>
      </c>
      <c r="DA68" s="9">
        <f>'Division 1'!AV23</f>
        <v>6</v>
      </c>
      <c r="DB68" s="8">
        <f>'Division 1'!AW23</f>
        <v>0</v>
      </c>
      <c r="DC68" s="3" t="str">
        <f>'Division 1'!AX23</f>
        <v>Clifford McIntosh</v>
      </c>
      <c r="DD68" s="4" t="str">
        <f>'Division 1'!AY23</f>
        <v>e</v>
      </c>
      <c r="DE68" s="3" t="str">
        <f>'Division 1'!AZ23</f>
        <v>McIntosh</v>
      </c>
      <c r="DF68" s="4" t="str">
        <f>'Division 1'!BA23</f>
        <v>b</v>
      </c>
      <c r="DG68" s="9">
        <f>'Division 1'!BB23</f>
        <v>5</v>
      </c>
    </row>
    <row r="69" spans="1:115" ht="60" x14ac:dyDescent="0.25">
      <c r="A69" s="2">
        <f>'Division 4'!A24</f>
        <v>0</v>
      </c>
      <c r="B69" s="3">
        <f>'Division 4'!B24</f>
        <v>0</v>
      </c>
      <c r="C69" s="4" t="str">
        <f>'Division 4'!C24</f>
        <v>c</v>
      </c>
      <c r="D69" s="2">
        <f>'Division 4'!D24</f>
        <v>0</v>
      </c>
      <c r="E69" s="2">
        <f>'Division 4'!E24</f>
        <v>0</v>
      </c>
      <c r="F69" s="3">
        <f>'Division 4'!F24</f>
        <v>0</v>
      </c>
      <c r="G69" s="4" t="str">
        <f>'Division 4'!G24</f>
        <v>c</v>
      </c>
      <c r="H69" s="2">
        <f>'Division 4'!H24</f>
        <v>0</v>
      </c>
      <c r="I69" s="2">
        <f>'Division 4'!I24</f>
        <v>0</v>
      </c>
      <c r="J69" s="3" t="str">
        <f>'Division 4'!J24</f>
        <v>Hartman</v>
      </c>
      <c r="K69" s="4" t="str">
        <f>'Division 4'!K24</f>
        <v>f</v>
      </c>
      <c r="L69" s="3" t="str">
        <f>'Division 4'!L24</f>
        <v>David Hartman</v>
      </c>
      <c r="M69" s="4" t="str">
        <f>'Division 4'!M24</f>
        <v>c</v>
      </c>
      <c r="N69" s="2">
        <f>'Division 4'!N24</f>
        <v>0</v>
      </c>
      <c r="O69" s="2">
        <f>'Division 4'!O24</f>
        <v>0</v>
      </c>
      <c r="P69" s="14" t="str">
        <f>'Division 4'!P24</f>
        <v>W. E. Ray Kemerling</v>
      </c>
      <c r="Q69" s="4" t="str">
        <f>'Division 4'!Q24</f>
        <v>g</v>
      </c>
      <c r="R69" s="3" t="str">
        <f>'Division 4'!R24</f>
        <v>Kemerling</v>
      </c>
      <c r="S69" s="4" t="str">
        <f>'Division 4'!S24</f>
        <v>c</v>
      </c>
      <c r="T69" s="2">
        <f>'Division 4'!T24</f>
        <v>0</v>
      </c>
      <c r="U69" s="2">
        <f>'Division 4'!U24</f>
        <v>0</v>
      </c>
      <c r="V69" s="3" t="str">
        <f>'Division 4'!V24</f>
        <v>Lester T. Melius</v>
      </c>
      <c r="W69" s="4" t="str">
        <f>'Division 4'!W24</f>
        <v>f</v>
      </c>
      <c r="X69" s="3" t="str">
        <f>'Division 4'!X24</f>
        <v>Melius</v>
      </c>
      <c r="Y69" s="4" t="str">
        <f>'Division 4'!Y24</f>
        <v>c</v>
      </c>
      <c r="Z69" s="2">
        <f>'Division 4'!Z24</f>
        <v>0</v>
      </c>
      <c r="AA69" s="2">
        <f>'Division 4'!AA24</f>
        <v>0</v>
      </c>
      <c r="AB69" s="3" t="str">
        <f>'Division 4'!AB24</f>
        <v>George F. Harmonson</v>
      </c>
      <c r="AC69" s="4" t="str">
        <f>'Division 4'!AC24</f>
        <v>f</v>
      </c>
      <c r="AD69" s="3" t="str">
        <f>'Division 4'!AD24</f>
        <v>Harmonson</v>
      </c>
      <c r="AE69" s="4" t="str">
        <f>'Division 4'!AE24</f>
        <v>c</v>
      </c>
      <c r="AF69" s="2">
        <f>'Division 4'!AF24</f>
        <v>0</v>
      </c>
      <c r="AG69" s="2">
        <f>'Division 4'!AG24</f>
        <v>0</v>
      </c>
      <c r="AH69" s="3" t="str">
        <f>'Division 4'!AH24</f>
        <v>Lake</v>
      </c>
      <c r="AI69" s="4" t="str">
        <f>'Division 4'!AI24</f>
        <v>f</v>
      </c>
      <c r="AJ69" s="3" t="str">
        <f>'Division 4'!AJ24</f>
        <v>Lake</v>
      </c>
      <c r="AK69" s="4" t="str">
        <f>'Division 4'!AK24</f>
        <v>c</v>
      </c>
      <c r="AL69" s="2">
        <f>'Division 4'!AL24</f>
        <v>0</v>
      </c>
      <c r="AM69" s="2">
        <f>'Division 4'!AM24</f>
        <v>0</v>
      </c>
      <c r="AN69" s="3" t="str">
        <f>'Division 4'!AN24</f>
        <v>McIntosh</v>
      </c>
      <c r="AO69" s="4" t="str">
        <f>'Division 4'!AO24</f>
        <v>f</v>
      </c>
      <c r="AP69" s="3" t="str">
        <f>'Division 4'!AP24</f>
        <v>Cooper</v>
      </c>
      <c r="AQ69" s="4" t="str">
        <f>'Division 4'!AQ24</f>
        <v>c</v>
      </c>
      <c r="AR69" s="2">
        <f>'Division 4'!AR24</f>
        <v>0</v>
      </c>
      <c r="AS69" s="2">
        <f>'Division 4'!AS24</f>
        <v>0</v>
      </c>
      <c r="AT69" s="3" t="str">
        <f>'Division 4'!AT24</f>
        <v>Felt</v>
      </c>
      <c r="AU69" s="4" t="str">
        <f>'Division 4'!AU24</f>
        <v>f</v>
      </c>
      <c r="AV69" s="3" t="str">
        <f>'Division 4'!AV24</f>
        <v>Wilma R. Felt</v>
      </c>
      <c r="AW69" s="4" t="str">
        <f>'Division 4'!AW24</f>
        <v>c</v>
      </c>
      <c r="AX69" s="2">
        <f>'Division 4'!AX24</f>
        <v>0</v>
      </c>
      <c r="AY69" s="2">
        <f>'Division 4'!AY24</f>
        <v>0</v>
      </c>
      <c r="AZ69" s="3" t="str">
        <f>'Division 4'!AZ24</f>
        <v>William J. Pickerel</v>
      </c>
      <c r="BA69" s="4" t="str">
        <f>'Division 4'!BA24</f>
        <v>f</v>
      </c>
      <c r="BB69" s="3" t="str">
        <f>'Division 4'!BB24</f>
        <v>Pickerel</v>
      </c>
      <c r="BC69" s="4" t="str">
        <f>'Division 4'!BC24</f>
        <v>c</v>
      </c>
      <c r="BD69" s="2">
        <f>'Division 4'!BD24</f>
        <v>0</v>
      </c>
      <c r="BF69" s="2">
        <f>'Division 1'!A24</f>
        <v>0</v>
      </c>
      <c r="BG69" s="3" t="str">
        <f>'Division 1'!B24</f>
        <v>Mary C. Cowles  ns</v>
      </c>
      <c r="BH69" s="4" t="str">
        <f>'Division 1'!C24</f>
        <v>f</v>
      </c>
      <c r="BI69" s="3" t="str">
        <f>'Division 1'!D24</f>
        <v>Adolph E. Musolf</v>
      </c>
      <c r="BJ69" s="4" t="str">
        <f>'Division 1'!E24</f>
        <v>c</v>
      </c>
      <c r="BK69" s="2">
        <f>'Division 1'!F24</f>
        <v>0</v>
      </c>
      <c r="BL69" s="2">
        <f>'Division 1'!G24</f>
        <v>0</v>
      </c>
      <c r="BM69" s="3" t="str">
        <f>'Division 1'!H24</f>
        <v>Roberts</v>
      </c>
      <c r="BN69" s="4" t="str">
        <f>'Division 1'!I24</f>
        <v>f</v>
      </c>
      <c r="BO69" s="3" t="str">
        <f>'Division 1'!J24</f>
        <v>Livera Marsh</v>
      </c>
      <c r="BP69" s="4" t="str">
        <f>'Division 1'!K24</f>
        <v>c</v>
      </c>
      <c r="BQ69" s="2">
        <f>'Division 1'!L24</f>
        <v>0</v>
      </c>
      <c r="BR69" s="2">
        <f>'Division 1'!M24</f>
        <v>0</v>
      </c>
      <c r="BS69" s="6" t="str">
        <f>'Division 1'!N24</f>
        <v>Elihu K. McCord</v>
      </c>
      <c r="BT69" s="4" t="str">
        <f>'Division 1'!O24</f>
        <v>f</v>
      </c>
      <c r="BU69" s="3" t="str">
        <f>'Division 1'!P24</f>
        <v>McCord</v>
      </c>
      <c r="BV69" s="4" t="str">
        <f>'Division 1'!Q24</f>
        <v>c</v>
      </c>
      <c r="BW69" s="2">
        <f>'Division 1'!R24</f>
        <v>0</v>
      </c>
      <c r="BX69" s="2">
        <f>'Division 1'!S24</f>
        <v>0</v>
      </c>
      <c r="BY69" s="3" t="str">
        <f>'Division 1'!T24</f>
        <v>Fritz W. Hansen</v>
      </c>
      <c r="BZ69" s="4" t="str">
        <f>'Division 1'!U24</f>
        <v>f</v>
      </c>
      <c r="CA69" s="3" t="str">
        <f>'Division 1'!V24</f>
        <v>Clark</v>
      </c>
      <c r="CB69" s="4" t="str">
        <f>'Division 1'!W24</f>
        <v>c</v>
      </c>
      <c r="CC69" s="2">
        <f>'Division 1'!X24</f>
        <v>0</v>
      </c>
      <c r="CD69" s="2">
        <f>'Division 1'!Y24</f>
        <v>0</v>
      </c>
      <c r="CE69" s="3">
        <f>'Division 1'!Z24</f>
        <v>0</v>
      </c>
      <c r="CF69" s="4" t="str">
        <f>'Division 1'!AA24</f>
        <v>f</v>
      </c>
      <c r="CG69" s="3" t="str">
        <f>'Division 1'!AB24</f>
        <v>Gault</v>
      </c>
      <c r="CH69" s="4" t="str">
        <f>'Division 1'!AC24</f>
        <v>c</v>
      </c>
      <c r="CI69" s="2">
        <f>'Division 1'!AD24</f>
        <v>0</v>
      </c>
      <c r="CJ69" s="2">
        <f>'Division 1'!AE24</f>
        <v>0</v>
      </c>
      <c r="CK69" s="3" t="str">
        <f>'Division 1'!AF24</f>
        <v>Biss</v>
      </c>
      <c r="CL69" s="4" t="str">
        <f>'Division 1'!AG24</f>
        <v>f</v>
      </c>
      <c r="CM69" s="3" t="str">
        <f>'Division 1'!AH24</f>
        <v>Biss</v>
      </c>
      <c r="CN69" s="4" t="str">
        <f>'Division 1'!AI24</f>
        <v>c</v>
      </c>
      <c r="CO69" s="2">
        <f>'Division 1'!AJ24</f>
        <v>0</v>
      </c>
      <c r="CP69" s="2">
        <f>'Division 1'!AK24</f>
        <v>0</v>
      </c>
      <c r="CQ69" s="3" t="str">
        <f>'Division 1'!AL24</f>
        <v>Katie Pike</v>
      </c>
      <c r="CR69" s="4" t="str">
        <f>'Division 1'!AM24</f>
        <v>g</v>
      </c>
      <c r="CS69" s="3" t="str">
        <f>'Division 1'!AN24</f>
        <v>Pike</v>
      </c>
      <c r="CT69" s="4" t="str">
        <f>'Division 1'!AO24</f>
        <v>c</v>
      </c>
      <c r="CU69" s="2">
        <f>'Division 1'!AP24</f>
        <v>0</v>
      </c>
      <c r="CV69" s="2">
        <f>'Division 1'!AQ24</f>
        <v>0</v>
      </c>
      <c r="CW69" s="3" t="str">
        <f>'Division 1'!AR24</f>
        <v>Martin Rent zsch</v>
      </c>
      <c r="CX69" s="4" t="str">
        <f>'Division 1'!AS24</f>
        <v>f</v>
      </c>
      <c r="CY69" s="3" t="str">
        <f>'Division 1'!AT24</f>
        <v>Rentzsch</v>
      </c>
      <c r="CZ69" s="4" t="str">
        <f>'Division 1'!AU24</f>
        <v>c</v>
      </c>
      <c r="DA69" s="2">
        <f>'Division 1'!AV24</f>
        <v>0</v>
      </c>
      <c r="DB69" s="2">
        <f>'Division 1'!AW24</f>
        <v>0</v>
      </c>
      <c r="DC69" s="3" t="str">
        <f>'Division 1'!AX24</f>
        <v>Nancy McIntosh</v>
      </c>
      <c r="DD69" s="4" t="str">
        <f>'Division 1'!AY24</f>
        <v>f</v>
      </c>
      <c r="DE69" s="3" t="str">
        <f>'Division 1'!AZ24</f>
        <v>McIntosh</v>
      </c>
      <c r="DF69" s="4" t="str">
        <f>'Division 1'!BA24</f>
        <v>c</v>
      </c>
      <c r="DG69" s="2">
        <f>'Division 1'!BB24</f>
        <v>0</v>
      </c>
    </row>
    <row r="70" spans="1:115" ht="60" x14ac:dyDescent="0.25">
      <c r="A70" s="1">
        <f>'Division 4'!A25</f>
        <v>0</v>
      </c>
      <c r="B70" s="1">
        <f>'Division 4'!B25</f>
        <v>0</v>
      </c>
      <c r="C70" s="1">
        <f>'Division 4'!C25</f>
        <v>0</v>
      </c>
      <c r="D70" s="1">
        <f>'Division 4'!D25</f>
        <v>0</v>
      </c>
      <c r="E70" s="1">
        <f>'Division 4'!E25</f>
        <v>0</v>
      </c>
      <c r="F70" s="1">
        <f>'Division 4'!F25</f>
        <v>0</v>
      </c>
      <c r="G70" s="1">
        <f>'Division 4'!G25</f>
        <v>0</v>
      </c>
      <c r="H70" s="1">
        <f>'Division 4'!H25</f>
        <v>0</v>
      </c>
      <c r="I70" s="1">
        <f>'Division 4'!I25</f>
        <v>0</v>
      </c>
      <c r="J70" s="1">
        <f>'Division 4'!J25</f>
        <v>0</v>
      </c>
      <c r="K70" s="1">
        <f>'Division 4'!K25</f>
        <v>0</v>
      </c>
      <c r="L70" s="1">
        <f>'Division 4'!L25</f>
        <v>0</v>
      </c>
      <c r="M70" s="1">
        <f>'Division 4'!M25</f>
        <v>0</v>
      </c>
      <c r="N70" s="1">
        <f>'Division 4'!N25</f>
        <v>0</v>
      </c>
      <c r="O70" s="1">
        <f>'Division 4'!O25</f>
        <v>0</v>
      </c>
      <c r="P70" s="19" t="str">
        <f>'Division 4'!P25</f>
        <v>George H. Kemerling</v>
      </c>
      <c r="Q70" s="18" t="str">
        <f>'Division 4'!Q25</f>
        <v>h</v>
      </c>
      <c r="R70" s="3" t="str">
        <f>'Division 4'!R25</f>
        <v>Jerry Lynn Kemerling</v>
      </c>
      <c r="S70" s="18" t="str">
        <f>'Division 4'!S25</f>
        <v>d</v>
      </c>
      <c r="T70" s="1">
        <f>'Division 4'!T25</f>
        <v>0</v>
      </c>
      <c r="U70" s="1">
        <f>'Division 4'!U25</f>
        <v>0</v>
      </c>
      <c r="V70" s="1">
        <f>'Division 4'!V25</f>
        <v>0</v>
      </c>
      <c r="W70" s="1">
        <f>'Division 4'!W25</f>
        <v>0</v>
      </c>
      <c r="X70" s="1">
        <f>'Division 4'!X25</f>
        <v>0</v>
      </c>
      <c r="Y70" s="1">
        <f>'Division 4'!Y25</f>
        <v>0</v>
      </c>
      <c r="Z70" s="1">
        <f>'Division 4'!Z25</f>
        <v>0</v>
      </c>
      <c r="AA70" s="1">
        <f>'Division 4'!AA25</f>
        <v>0</v>
      </c>
      <c r="AB70" s="1">
        <f>'Division 4'!AB25</f>
        <v>0</v>
      </c>
      <c r="AC70" s="1">
        <f>'Division 4'!AC25</f>
        <v>0</v>
      </c>
      <c r="AD70" s="1">
        <f>'Division 4'!AD25</f>
        <v>0</v>
      </c>
      <c r="AE70" s="1">
        <f>'Division 4'!AE25</f>
        <v>0</v>
      </c>
      <c r="AF70" s="1">
        <f>'Division 4'!AF25</f>
        <v>0</v>
      </c>
      <c r="AG70" s="1">
        <f>'Division 4'!AG25</f>
        <v>0</v>
      </c>
      <c r="AH70" s="1">
        <f>'Division 4'!AH25</f>
        <v>0</v>
      </c>
      <c r="AI70" s="1">
        <f>'Division 4'!AI25</f>
        <v>0</v>
      </c>
      <c r="AJ70" s="1">
        <f>'Division 4'!AJ25</f>
        <v>0</v>
      </c>
      <c r="AK70" s="1">
        <f>'Division 4'!AK25</f>
        <v>0</v>
      </c>
      <c r="AL70" s="1">
        <f>'Division 4'!AL25</f>
        <v>0</v>
      </c>
      <c r="AM70" s="1">
        <f>'Division 4'!AM25</f>
        <v>0</v>
      </c>
      <c r="AN70" s="1">
        <f>'Division 4'!AN25</f>
        <v>0</v>
      </c>
      <c r="AO70" s="1">
        <f>'Division 4'!AO25</f>
        <v>0</v>
      </c>
      <c r="AP70" s="1">
        <f>'Division 4'!AP25</f>
        <v>0</v>
      </c>
      <c r="AQ70" s="1">
        <f>'Division 4'!AQ25</f>
        <v>0</v>
      </c>
      <c r="AR70" s="1">
        <f>'Division 4'!AR25</f>
        <v>0</v>
      </c>
      <c r="AS70" s="1">
        <f>'Division 4'!AS25</f>
        <v>0</v>
      </c>
      <c r="AT70" s="1">
        <f>'Division 4'!AT25</f>
        <v>0</v>
      </c>
      <c r="AU70" s="1">
        <f>'Division 4'!AU25</f>
        <v>0</v>
      </c>
      <c r="AV70" s="1">
        <f>'Division 4'!AV25</f>
        <v>0</v>
      </c>
      <c r="AW70" s="1">
        <f>'Division 4'!AW25</f>
        <v>0</v>
      </c>
      <c r="AX70" s="1">
        <f>'Division 4'!AX25</f>
        <v>0</v>
      </c>
      <c r="AY70" s="1">
        <f>'Division 4'!AY25</f>
        <v>0</v>
      </c>
      <c r="AZ70" s="1">
        <f>'Division 4'!AZ25</f>
        <v>0</v>
      </c>
      <c r="BA70" s="1">
        <f>'Division 4'!BA25</f>
        <v>0</v>
      </c>
      <c r="BB70" s="1">
        <f>'Division 4'!BB25</f>
        <v>0</v>
      </c>
      <c r="BC70" s="1">
        <f>'Division 4'!BC25</f>
        <v>0</v>
      </c>
      <c r="BD70" s="2">
        <f>'Division 4'!BD25</f>
        <v>0</v>
      </c>
      <c r="BF70" s="1">
        <f>'Division 1'!A25</f>
        <v>0</v>
      </c>
      <c r="BG70" s="1">
        <f>'Division 1'!B25</f>
        <v>0</v>
      </c>
      <c r="BH70" s="1">
        <f>'Division 1'!C25</f>
        <v>0</v>
      </c>
      <c r="BI70" s="1">
        <f>'Division 1'!D25</f>
        <v>0</v>
      </c>
      <c r="BJ70" s="1">
        <f>'Division 1'!E25</f>
        <v>0</v>
      </c>
      <c r="BK70" s="1">
        <f>'Division 1'!F25</f>
        <v>0</v>
      </c>
      <c r="BL70" s="1">
        <f>'Division 1'!G25</f>
        <v>0</v>
      </c>
      <c r="BM70" s="1">
        <f>'Division 1'!H25</f>
        <v>0</v>
      </c>
      <c r="BN70" s="1">
        <f>'Division 1'!I25</f>
        <v>0</v>
      </c>
      <c r="BO70" s="1">
        <f>'Division 1'!J25</f>
        <v>0</v>
      </c>
      <c r="BP70" s="1">
        <f>'Division 1'!K25</f>
        <v>0</v>
      </c>
      <c r="BQ70" s="1">
        <f>'Division 1'!L25</f>
        <v>0</v>
      </c>
      <c r="BR70" s="1">
        <f>'Division 1'!M25</f>
        <v>0</v>
      </c>
      <c r="BS70" s="1">
        <f>'Division 1'!N25</f>
        <v>0</v>
      </c>
      <c r="BT70" s="1">
        <f>'Division 1'!O25</f>
        <v>0</v>
      </c>
      <c r="BU70" s="1">
        <f>'Division 1'!P25</f>
        <v>0</v>
      </c>
      <c r="BV70" s="1">
        <f>'Division 1'!Q25</f>
        <v>0</v>
      </c>
      <c r="BW70" s="1">
        <f>'Division 1'!R25</f>
        <v>0</v>
      </c>
      <c r="BX70" s="1">
        <f>'Division 1'!S25</f>
        <v>0</v>
      </c>
      <c r="BY70" s="1">
        <f>'Division 1'!T25</f>
        <v>0</v>
      </c>
      <c r="BZ70" s="1">
        <f>'Division 1'!U25</f>
        <v>0</v>
      </c>
      <c r="CA70" s="1">
        <f>'Division 1'!V25</f>
        <v>0</v>
      </c>
      <c r="CB70" s="1">
        <f>'Division 1'!W25</f>
        <v>0</v>
      </c>
      <c r="CC70" s="1">
        <f>'Division 1'!X25</f>
        <v>0</v>
      </c>
      <c r="CD70" s="1">
        <f>'Division 1'!Y25</f>
        <v>0</v>
      </c>
      <c r="CE70" s="1">
        <f>'Division 1'!Z25</f>
        <v>0</v>
      </c>
      <c r="CF70" s="1">
        <f>'Division 1'!AA25</f>
        <v>0</v>
      </c>
      <c r="CG70" s="1">
        <f>'Division 1'!AB25</f>
        <v>0</v>
      </c>
      <c r="CH70" s="1">
        <f>'Division 1'!AC25</f>
        <v>0</v>
      </c>
      <c r="CI70" s="1">
        <f>'Division 1'!AD25</f>
        <v>0</v>
      </c>
      <c r="CJ70" s="1">
        <f>'Division 1'!AE25</f>
        <v>0</v>
      </c>
      <c r="CK70" s="1">
        <f>'Division 1'!AF25</f>
        <v>0</v>
      </c>
      <c r="CL70" s="1">
        <f>'Division 1'!AG25</f>
        <v>0</v>
      </c>
      <c r="CM70" s="1">
        <f>'Division 1'!AH25</f>
        <v>0</v>
      </c>
      <c r="CN70" s="1">
        <f>'Division 1'!AI25</f>
        <v>0</v>
      </c>
      <c r="CO70" s="1">
        <f>'Division 1'!AJ25</f>
        <v>0</v>
      </c>
      <c r="CP70" s="1">
        <f>'Division 1'!AK25</f>
        <v>0</v>
      </c>
      <c r="CQ70" s="3" t="str">
        <f>'Division 1'!AL25</f>
        <v>Anna Madison</v>
      </c>
      <c r="CR70" s="18" t="str">
        <f>'Division 1'!AM25</f>
        <v>h</v>
      </c>
      <c r="CS70" s="3" t="str">
        <f>'Division 1'!AN25</f>
        <v>Pike</v>
      </c>
      <c r="CT70" s="18" t="str">
        <f>'Division 1'!AO25</f>
        <v>d</v>
      </c>
      <c r="CU70" s="1">
        <f>'Division 1'!AP25</f>
        <v>0</v>
      </c>
      <c r="CV70" s="1">
        <f>'Division 1'!AQ25</f>
        <v>0</v>
      </c>
      <c r="CW70" s="1">
        <f>'Division 1'!AR25</f>
        <v>0</v>
      </c>
      <c r="CX70" s="1">
        <f>'Division 1'!AS25</f>
        <v>0</v>
      </c>
      <c r="CY70" s="1">
        <f>'Division 1'!AT25</f>
        <v>0</v>
      </c>
      <c r="CZ70" s="1">
        <f>'Division 1'!AU25</f>
        <v>0</v>
      </c>
      <c r="DA70" s="1">
        <f>'Division 1'!AV25</f>
        <v>0</v>
      </c>
      <c r="DB70" s="1">
        <f>'Division 1'!AW25</f>
        <v>0</v>
      </c>
      <c r="DC70" s="1">
        <f>'Division 1'!AX25</f>
        <v>0</v>
      </c>
      <c r="DD70" s="1">
        <f>'Division 1'!AY25</f>
        <v>0</v>
      </c>
      <c r="DE70" s="1">
        <f>'Division 1'!AZ25</f>
        <v>0</v>
      </c>
      <c r="DF70" s="1">
        <f>'Division 1'!BA25</f>
        <v>0</v>
      </c>
      <c r="DG70" s="2">
        <f>'Division 1'!BB25</f>
        <v>0</v>
      </c>
    </row>
    <row r="71" spans="1:115" x14ac:dyDescent="0.25">
      <c r="A71" s="1">
        <f>'Division 4'!A26</f>
        <v>0</v>
      </c>
      <c r="B71" s="1">
        <f>'Division 4'!B26</f>
        <v>0</v>
      </c>
      <c r="C71" s="1">
        <f>'Division 4'!C26</f>
        <v>0</v>
      </c>
      <c r="D71" s="1">
        <f>'Division 4'!D26</f>
        <v>0</v>
      </c>
      <c r="E71" s="1">
        <f>'Division 4'!E26</f>
        <v>0</v>
      </c>
      <c r="F71" s="1">
        <f>'Division 4'!F26</f>
        <v>0</v>
      </c>
      <c r="G71" s="1">
        <f>'Division 4'!G26</f>
        <v>0</v>
      </c>
      <c r="H71" s="1">
        <f>'Division 4'!H26</f>
        <v>0</v>
      </c>
      <c r="I71" s="1">
        <f>'Division 4'!I26</f>
        <v>0</v>
      </c>
      <c r="J71" s="1">
        <f>'Division 4'!J26</f>
        <v>0</v>
      </c>
      <c r="K71" s="1">
        <f>'Division 4'!K26</f>
        <v>0</v>
      </c>
      <c r="L71" s="1">
        <f>'Division 4'!L26</f>
        <v>0</v>
      </c>
      <c r="M71" s="1">
        <f>'Division 4'!M26</f>
        <v>0</v>
      </c>
      <c r="N71" s="1">
        <f>'Division 4'!N26</f>
        <v>0</v>
      </c>
      <c r="O71" s="1">
        <f>'Division 4'!O26</f>
        <v>0</v>
      </c>
      <c r="P71" s="1">
        <f>'Division 4'!P26</f>
        <v>0</v>
      </c>
      <c r="Q71" s="1">
        <f>'Division 4'!Q26</f>
        <v>0</v>
      </c>
      <c r="R71" s="1">
        <f>'Division 4'!R26</f>
        <v>0</v>
      </c>
      <c r="S71" s="1">
        <f>'Division 4'!S26</f>
        <v>0</v>
      </c>
      <c r="T71" s="1">
        <f>'Division 4'!T26</f>
        <v>0</v>
      </c>
      <c r="U71" s="1">
        <f>'Division 4'!U26</f>
        <v>0</v>
      </c>
      <c r="V71" s="1">
        <f>'Division 4'!V26</f>
        <v>0</v>
      </c>
      <c r="W71" s="1">
        <f>'Division 4'!W26</f>
        <v>0</v>
      </c>
      <c r="X71" s="1">
        <f>'Division 4'!X26</f>
        <v>0</v>
      </c>
      <c r="Y71" s="1">
        <f>'Division 4'!Y26</f>
        <v>0</v>
      </c>
      <c r="Z71" s="1">
        <f>'Division 4'!Z26</f>
        <v>0</v>
      </c>
      <c r="AA71" s="1">
        <f>'Division 4'!AA26</f>
        <v>0</v>
      </c>
      <c r="AB71" s="1">
        <f>'Division 4'!AB26</f>
        <v>0</v>
      </c>
      <c r="AC71" s="1">
        <f>'Division 4'!AC26</f>
        <v>0</v>
      </c>
      <c r="AD71" s="1">
        <f>'Division 4'!AD26</f>
        <v>0</v>
      </c>
      <c r="AE71" s="1">
        <f>'Division 4'!AE26</f>
        <v>0</v>
      </c>
      <c r="AF71" s="1">
        <f>'Division 4'!AF26</f>
        <v>0</v>
      </c>
      <c r="AG71" s="1">
        <f>'Division 4'!AG26</f>
        <v>0</v>
      </c>
      <c r="AH71" s="1">
        <f>'Division 4'!AH26</f>
        <v>0</v>
      </c>
      <c r="AI71" s="1">
        <f>'Division 4'!AI26</f>
        <v>0</v>
      </c>
      <c r="AJ71" s="1">
        <f>'Division 4'!AJ26</f>
        <v>0</v>
      </c>
      <c r="AK71" s="1">
        <f>'Division 4'!AK26</f>
        <v>0</v>
      </c>
      <c r="AL71" s="1">
        <f>'Division 4'!AL26</f>
        <v>0</v>
      </c>
      <c r="AM71" s="1">
        <f>'Division 4'!AM26</f>
        <v>0</v>
      </c>
      <c r="AN71" s="1">
        <f>'Division 4'!AN26</f>
        <v>0</v>
      </c>
      <c r="AO71" s="1">
        <f>'Division 4'!AO26</f>
        <v>0</v>
      </c>
      <c r="AP71" s="1">
        <f>'Division 4'!AP26</f>
        <v>0</v>
      </c>
      <c r="AQ71" s="1">
        <f>'Division 4'!AQ26</f>
        <v>0</v>
      </c>
      <c r="AR71" s="1">
        <f>'Division 4'!AR26</f>
        <v>0</v>
      </c>
      <c r="AS71" s="1">
        <f>'Division 4'!AS26</f>
        <v>0</v>
      </c>
      <c r="AT71" s="1">
        <f>'Division 4'!AT26</f>
        <v>0</v>
      </c>
      <c r="AU71" s="1">
        <f>'Division 4'!AU26</f>
        <v>0</v>
      </c>
      <c r="AV71" s="1">
        <f>'Division 4'!AV26</f>
        <v>0</v>
      </c>
      <c r="AW71" s="1">
        <f>'Division 4'!AW26</f>
        <v>0</v>
      </c>
      <c r="AX71" s="1">
        <f>'Division 4'!AX26</f>
        <v>0</v>
      </c>
      <c r="AY71" s="11">
        <f>'Division 4'!AY26</f>
        <v>0</v>
      </c>
      <c r="AZ71" s="1">
        <f>'Division 4'!AZ26</f>
        <v>0</v>
      </c>
      <c r="BA71" s="1">
        <f>'Division 4'!BA26</f>
        <v>0</v>
      </c>
      <c r="BB71" s="1">
        <f>'Division 4'!BB26</f>
        <v>0</v>
      </c>
      <c r="BC71" s="1">
        <f>'Division 4'!BC26</f>
        <v>0</v>
      </c>
      <c r="BD71" s="1">
        <f>'Division 4'!BD26</f>
        <v>0</v>
      </c>
      <c r="BF71" s="1">
        <f>'Division 1'!A26</f>
        <v>0</v>
      </c>
      <c r="BG71" s="1">
        <f>'Division 1'!B26</f>
        <v>0</v>
      </c>
      <c r="BH71" s="1">
        <f>'Division 1'!C26</f>
        <v>0</v>
      </c>
      <c r="BI71" s="1">
        <f>'Division 1'!D26</f>
        <v>0</v>
      </c>
      <c r="BJ71" s="1">
        <f>'Division 1'!E26</f>
        <v>0</v>
      </c>
      <c r="BK71" s="1">
        <f>'Division 1'!F26</f>
        <v>0</v>
      </c>
      <c r="BL71" s="1">
        <f>'Division 1'!G26</f>
        <v>0</v>
      </c>
      <c r="BM71" s="1">
        <f>'Division 1'!H26</f>
        <v>0</v>
      </c>
      <c r="BN71" s="1">
        <f>'Division 1'!I26</f>
        <v>0</v>
      </c>
      <c r="BO71" s="1">
        <f>'Division 1'!J26</f>
        <v>0</v>
      </c>
      <c r="BP71" s="1">
        <f>'Division 1'!K26</f>
        <v>0</v>
      </c>
      <c r="BQ71" s="1">
        <f>'Division 1'!L26</f>
        <v>0</v>
      </c>
      <c r="BR71" s="1">
        <f>'Division 1'!M26</f>
        <v>0</v>
      </c>
      <c r="BS71" s="1">
        <f>'Division 1'!N26</f>
        <v>0</v>
      </c>
      <c r="BT71" s="1">
        <f>'Division 1'!O26</f>
        <v>0</v>
      </c>
      <c r="BU71" s="1">
        <f>'Division 1'!P26</f>
        <v>0</v>
      </c>
      <c r="BV71" s="1">
        <f>'Division 1'!Q26</f>
        <v>0</v>
      </c>
      <c r="BW71" s="1">
        <f>'Division 1'!R26</f>
        <v>0</v>
      </c>
      <c r="BX71" s="1">
        <f>'Division 1'!S26</f>
        <v>0</v>
      </c>
      <c r="BY71" s="1">
        <f>'Division 1'!T26</f>
        <v>0</v>
      </c>
      <c r="BZ71" s="1">
        <f>'Division 1'!U26</f>
        <v>0</v>
      </c>
      <c r="CA71" s="1">
        <f>'Division 1'!V26</f>
        <v>0</v>
      </c>
      <c r="CB71" s="1">
        <f>'Division 1'!W26</f>
        <v>0</v>
      </c>
      <c r="CC71" s="1">
        <f>'Division 1'!X26</f>
        <v>0</v>
      </c>
      <c r="CD71" s="1">
        <f>'Division 1'!Y26</f>
        <v>0</v>
      </c>
      <c r="CE71" s="1">
        <f>'Division 1'!Z26</f>
        <v>0</v>
      </c>
      <c r="CF71" s="1">
        <f>'Division 1'!AA26</f>
        <v>0</v>
      </c>
      <c r="CG71" s="1">
        <f>'Division 1'!AB26</f>
        <v>0</v>
      </c>
      <c r="CH71" s="1">
        <f>'Division 1'!AC26</f>
        <v>0</v>
      </c>
      <c r="CI71" s="1">
        <f>'Division 1'!AD26</f>
        <v>0</v>
      </c>
      <c r="CJ71" s="1">
        <f>'Division 1'!AE26</f>
        <v>0</v>
      </c>
      <c r="CK71" s="1">
        <f>'Division 1'!AF26</f>
        <v>0</v>
      </c>
      <c r="CL71" s="1">
        <f>'Division 1'!AG26</f>
        <v>0</v>
      </c>
      <c r="CM71" s="1">
        <f>'Division 1'!AH26</f>
        <v>0</v>
      </c>
      <c r="CN71" s="1">
        <f>'Division 1'!AI26</f>
        <v>0</v>
      </c>
      <c r="CO71" s="1">
        <f>'Division 1'!AJ26</f>
        <v>0</v>
      </c>
      <c r="CP71" s="1">
        <f>'Division 1'!AK26</f>
        <v>0</v>
      </c>
      <c r="CQ71" s="1">
        <f>'Division 1'!AL26</f>
        <v>0</v>
      </c>
      <c r="CR71" s="1">
        <f>'Division 1'!AM26</f>
        <v>0</v>
      </c>
      <c r="CS71" s="1">
        <f>'Division 1'!AN26</f>
        <v>0</v>
      </c>
      <c r="CT71" s="1">
        <f>'Division 1'!AO26</f>
        <v>0</v>
      </c>
      <c r="CU71" s="1">
        <f>'Division 1'!AP26</f>
        <v>0</v>
      </c>
      <c r="CV71" s="1">
        <f>'Division 1'!AQ26</f>
        <v>0</v>
      </c>
      <c r="CW71" s="1">
        <f>'Division 1'!AR26</f>
        <v>0</v>
      </c>
      <c r="CX71" s="1">
        <f>'Division 1'!AS26</f>
        <v>0</v>
      </c>
      <c r="CY71" s="1">
        <f>'Division 1'!AT26</f>
        <v>0</v>
      </c>
      <c r="CZ71" s="1">
        <f>'Division 1'!AU26</f>
        <v>0</v>
      </c>
      <c r="DA71" s="1">
        <f>'Division 1'!AV26</f>
        <v>0</v>
      </c>
      <c r="DB71" s="11">
        <f>'Division 1'!AW26</f>
        <v>0</v>
      </c>
      <c r="DC71" s="1">
        <f>'Division 1'!AX26</f>
        <v>0</v>
      </c>
      <c r="DD71" s="1">
        <f>'Division 1'!AY26</f>
        <v>0</v>
      </c>
      <c r="DE71" s="1">
        <f>'Division 1'!AZ26</f>
        <v>0</v>
      </c>
      <c r="DF71" s="1">
        <f>'Division 1'!BA26</f>
        <v>0</v>
      </c>
      <c r="DG71" s="1">
        <f>'Division 1'!BB26</f>
        <v>0</v>
      </c>
    </row>
    <row r="72" spans="1:115" ht="21" x14ac:dyDescent="0.35">
      <c r="A72" s="39" t="s">
        <v>765</v>
      </c>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J72" s="39" t="s">
        <v>766</v>
      </c>
      <c r="BK72" s="39"/>
      <c r="BL72" s="39"/>
      <c r="BM72" s="39"/>
      <c r="BN72" s="39"/>
      <c r="BO72" s="39"/>
      <c r="BP72" s="39"/>
      <c r="BQ72" s="39"/>
      <c r="BR72" s="39"/>
      <c r="BS72" s="39"/>
      <c r="BT72" s="39"/>
      <c r="BU72" s="39"/>
      <c r="BV72" s="39"/>
      <c r="BW72" s="39"/>
      <c r="BX72" s="39"/>
      <c r="BY72" s="39"/>
      <c r="BZ72" s="39"/>
      <c r="CA72" s="39"/>
      <c r="CB72" s="39"/>
      <c r="CC72" s="39"/>
      <c r="CD72" s="39"/>
      <c r="CE72" s="39"/>
      <c r="CF72" s="39"/>
      <c r="CG72" s="39"/>
      <c r="CH72" s="39"/>
      <c r="CI72" s="39"/>
      <c r="CJ72" s="39"/>
      <c r="CK72" s="39"/>
      <c r="CL72" s="39"/>
      <c r="CM72" s="39"/>
      <c r="CN72" s="39"/>
      <c r="CO72" s="39"/>
      <c r="CP72" s="39"/>
      <c r="CQ72" s="39"/>
      <c r="CR72" s="39"/>
      <c r="CS72" s="39"/>
      <c r="CT72" s="39"/>
      <c r="CU72" s="39"/>
      <c r="CV72" s="39"/>
      <c r="CW72" s="39"/>
      <c r="CX72" s="39"/>
      <c r="CY72" s="39"/>
      <c r="CZ72" s="39"/>
      <c r="DA72" s="39"/>
      <c r="DB72" s="39"/>
      <c r="DC72" s="39"/>
      <c r="DD72" s="39"/>
      <c r="DE72" s="39"/>
      <c r="DF72" s="39"/>
      <c r="DG72" s="39"/>
      <c r="DH72" s="39"/>
      <c r="DI72" s="39"/>
      <c r="DJ72" s="39"/>
      <c r="DK72" s="39"/>
    </row>
    <row r="73" spans="1:115" x14ac:dyDescent="0.25">
      <c r="A73" s="1">
        <f>'Division 3'!A1</f>
        <v>0</v>
      </c>
      <c r="B73" s="1">
        <f>'Division 3'!B1</f>
        <v>0</v>
      </c>
      <c r="C73" s="1">
        <f>'Division 3'!C1</f>
        <v>0</v>
      </c>
      <c r="D73" s="1">
        <f>'Division 3'!D1</f>
        <v>0</v>
      </c>
      <c r="E73" s="1">
        <f>'Division 3'!E1</f>
        <v>0</v>
      </c>
      <c r="F73" s="1">
        <f>'Division 3'!F1</f>
        <v>0</v>
      </c>
      <c r="G73" s="1">
        <f>'Division 3'!G1</f>
        <v>0</v>
      </c>
      <c r="H73" s="1">
        <f>'Division 3'!H1</f>
        <v>0</v>
      </c>
      <c r="I73" s="1">
        <f>'Division 3'!I1</f>
        <v>0</v>
      </c>
      <c r="J73" s="1">
        <f>'Division 3'!J1</f>
        <v>0</v>
      </c>
      <c r="K73" s="1">
        <f>'Division 3'!K1</f>
        <v>0</v>
      </c>
      <c r="L73" s="1">
        <f>'Division 3'!L1</f>
        <v>0</v>
      </c>
      <c r="M73" s="1">
        <f>'Division 3'!M1</f>
        <v>0</v>
      </c>
      <c r="N73" s="1">
        <f>'Division 3'!N1</f>
        <v>0</v>
      </c>
      <c r="O73" s="1">
        <f>'Division 3'!O1</f>
        <v>0</v>
      </c>
      <c r="P73" s="1">
        <f>'Division 3'!P1</f>
        <v>0</v>
      </c>
      <c r="Q73" s="1">
        <f>'Division 3'!Q1</f>
        <v>0</v>
      </c>
      <c r="R73" s="1">
        <f>'Division 3'!R1</f>
        <v>0</v>
      </c>
      <c r="S73" s="1">
        <f>'Division 3'!S1</f>
        <v>0</v>
      </c>
      <c r="T73" s="1">
        <f>'Division 3'!T1</f>
        <v>0</v>
      </c>
      <c r="U73" s="1">
        <f>'Division 3'!U1</f>
        <v>0</v>
      </c>
      <c r="V73" s="1">
        <f>'Division 3'!V1</f>
        <v>0</v>
      </c>
      <c r="W73" s="1">
        <f>'Division 3'!W1</f>
        <v>0</v>
      </c>
      <c r="X73" s="1">
        <f>'Division 3'!X1</f>
        <v>0</v>
      </c>
      <c r="Y73" s="1">
        <f>'Division 3'!Y1</f>
        <v>0</v>
      </c>
      <c r="Z73" s="1">
        <f>'Division 3'!Z1</f>
        <v>0</v>
      </c>
      <c r="AA73" s="1">
        <f>'Division 3'!AA1</f>
        <v>0</v>
      </c>
      <c r="AB73" s="1">
        <f>'Division 3'!AB1</f>
        <v>0</v>
      </c>
      <c r="AC73" s="1">
        <f>'Division 3'!AC1</f>
        <v>0</v>
      </c>
      <c r="AD73" s="1">
        <f>'Division 3'!AD1</f>
        <v>0</v>
      </c>
      <c r="AE73" s="1">
        <f>'Division 3'!AE1</f>
        <v>0</v>
      </c>
      <c r="AF73" s="1">
        <f>'Division 3'!AF1</f>
        <v>0</v>
      </c>
      <c r="AG73" s="1">
        <f>'Division 3'!AG1</f>
        <v>0</v>
      </c>
      <c r="AH73" s="1">
        <f>'Division 3'!AH1</f>
        <v>0</v>
      </c>
      <c r="AI73" s="1">
        <f>'Division 3'!AI1</f>
        <v>0</v>
      </c>
      <c r="AJ73" s="1">
        <f>'Division 3'!AJ1</f>
        <v>0</v>
      </c>
      <c r="AK73" s="1">
        <f>'Division 3'!AK1</f>
        <v>0</v>
      </c>
      <c r="AL73" s="1">
        <f>'Division 3'!AL1</f>
        <v>0</v>
      </c>
      <c r="AM73" s="1">
        <f>'Division 3'!AM1</f>
        <v>0</v>
      </c>
      <c r="AN73" s="1">
        <f>'Division 3'!AN1</f>
        <v>0</v>
      </c>
      <c r="AO73" s="1">
        <f>'Division 3'!AO1</f>
        <v>0</v>
      </c>
      <c r="AP73" s="1">
        <f>'Division 3'!AP1</f>
        <v>0</v>
      </c>
      <c r="AQ73" s="1">
        <f>'Division 3'!AQ1</f>
        <v>0</v>
      </c>
      <c r="AR73" s="1">
        <f>'Division 3'!AR1</f>
        <v>0</v>
      </c>
      <c r="AS73" s="1">
        <f>'Division 3'!AS1</f>
        <v>0</v>
      </c>
      <c r="AT73" s="1">
        <f>'Division 3'!AT1</f>
        <v>0</v>
      </c>
      <c r="AU73" s="1">
        <f>'Division 3'!AU1</f>
        <v>0</v>
      </c>
      <c r="AV73" s="1">
        <f>'Division 3'!AV1</f>
        <v>0</v>
      </c>
      <c r="AW73" s="1">
        <f>'Division 3'!AW1</f>
        <v>0</v>
      </c>
      <c r="AX73" s="1">
        <f>'Division 3'!AX1</f>
        <v>0</v>
      </c>
      <c r="AY73" s="1">
        <f>'Division 3'!AY1</f>
        <v>0</v>
      </c>
      <c r="AZ73" s="1">
        <f>'Division 3'!AZ1</f>
        <v>0</v>
      </c>
      <c r="BA73" s="1">
        <f>'Division 3'!BA1</f>
        <v>0</v>
      </c>
      <c r="BB73" s="1">
        <f>'Division 3'!BB1</f>
        <v>0</v>
      </c>
      <c r="BC73" s="1">
        <f>'Division 3'!BC1</f>
        <v>0</v>
      </c>
      <c r="BD73" s="1">
        <f>'Division 3'!BD1</f>
        <v>0</v>
      </c>
      <c r="BE73" s="1">
        <f>'Division 3'!BE1</f>
        <v>0</v>
      </c>
      <c r="BF73" s="1">
        <f>'Division 3'!BF1</f>
        <v>0</v>
      </c>
      <c r="BG73" s="1">
        <f>'Division 3'!BG1</f>
        <v>0</v>
      </c>
      <c r="BH73" s="1">
        <f>'Division 3'!BH1</f>
        <v>0</v>
      </c>
      <c r="BJ73" s="1">
        <f>'Division 2'!A1</f>
        <v>0</v>
      </c>
      <c r="BK73" s="1">
        <f>'Division 2'!B1</f>
        <v>0</v>
      </c>
      <c r="BL73" s="1">
        <f>'Division 2'!C1</f>
        <v>0</v>
      </c>
      <c r="BM73" s="1">
        <f>'Division 2'!D1</f>
        <v>0</v>
      </c>
      <c r="BN73" s="1">
        <f>'Division 2'!E1</f>
        <v>0</v>
      </c>
      <c r="BO73" s="1">
        <f>'Division 2'!F1</f>
        <v>0</v>
      </c>
      <c r="BP73" s="1">
        <f>'Division 2'!G1</f>
        <v>0</v>
      </c>
      <c r="BQ73" s="1">
        <f>'Division 2'!H1</f>
        <v>0</v>
      </c>
      <c r="BR73" s="1">
        <f>'Division 2'!I1</f>
        <v>0</v>
      </c>
      <c r="BS73" s="1">
        <f>'Division 2'!J1</f>
        <v>0</v>
      </c>
      <c r="BT73" s="1">
        <f>'Division 2'!K1</f>
        <v>0</v>
      </c>
      <c r="BU73" s="1">
        <f>'Division 2'!L1</f>
        <v>0</v>
      </c>
      <c r="BV73" s="1">
        <f>'Division 2'!M1</f>
        <v>0</v>
      </c>
      <c r="BW73" s="1">
        <f>'Division 2'!N1</f>
        <v>0</v>
      </c>
      <c r="BX73" s="1">
        <f>'Division 2'!O1</f>
        <v>0</v>
      </c>
      <c r="BY73" s="1">
        <f>'Division 2'!P1</f>
        <v>0</v>
      </c>
      <c r="BZ73" s="1">
        <f>'Division 2'!Q1</f>
        <v>0</v>
      </c>
      <c r="CA73" s="1">
        <f>'Division 2'!R1</f>
        <v>0</v>
      </c>
      <c r="CB73" s="1">
        <f>'Division 2'!S1</f>
        <v>0</v>
      </c>
      <c r="CC73" s="1">
        <f>'Division 2'!T1</f>
        <v>0</v>
      </c>
      <c r="CD73" s="1">
        <f>'Division 2'!U1</f>
        <v>0</v>
      </c>
      <c r="CE73" s="1">
        <f>'Division 2'!V1</f>
        <v>0</v>
      </c>
      <c r="CF73" s="1">
        <f>'Division 2'!W1</f>
        <v>0</v>
      </c>
      <c r="CG73" s="1">
        <f>'Division 2'!X1</f>
        <v>0</v>
      </c>
      <c r="CH73" s="1">
        <f>'Division 2'!Y1</f>
        <v>0</v>
      </c>
      <c r="CI73" s="1">
        <f>'Division 2'!Z1</f>
        <v>0</v>
      </c>
      <c r="CJ73" s="1">
        <f>'Division 2'!AA1</f>
        <v>0</v>
      </c>
      <c r="CK73" s="1">
        <f>'Division 2'!AB1</f>
        <v>0</v>
      </c>
      <c r="CL73" s="1">
        <f>'Division 2'!AC1</f>
        <v>0</v>
      </c>
      <c r="CM73" s="1">
        <f>'Division 2'!AD1</f>
        <v>0</v>
      </c>
      <c r="CN73" s="1">
        <f>'Division 2'!AE1</f>
        <v>0</v>
      </c>
      <c r="CO73" s="1">
        <f>'Division 2'!AF1</f>
        <v>0</v>
      </c>
      <c r="CP73" s="1">
        <f>'Division 2'!AG1</f>
        <v>0</v>
      </c>
      <c r="CQ73" s="1">
        <f>'Division 2'!AH1</f>
        <v>0</v>
      </c>
      <c r="CR73" s="1">
        <f>'Division 2'!AI1</f>
        <v>0</v>
      </c>
      <c r="CS73" s="1">
        <f>'Division 2'!AJ1</f>
        <v>0</v>
      </c>
      <c r="CT73" s="1">
        <f>'Division 2'!AK1</f>
        <v>0</v>
      </c>
      <c r="CU73" s="1">
        <f>'Division 2'!AL1</f>
        <v>0</v>
      </c>
      <c r="CV73" s="1">
        <f>'Division 2'!AM1</f>
        <v>0</v>
      </c>
      <c r="CW73" s="1">
        <f>'Division 2'!AN1</f>
        <v>0</v>
      </c>
      <c r="CX73" s="1">
        <f>'Division 2'!AO1</f>
        <v>0</v>
      </c>
      <c r="CY73" s="1">
        <f>'Division 2'!AP1</f>
        <v>0</v>
      </c>
      <c r="CZ73" s="1">
        <f>'Division 2'!AQ1</f>
        <v>0</v>
      </c>
      <c r="DA73" s="1">
        <f>'Division 2'!AR1</f>
        <v>0</v>
      </c>
      <c r="DB73" s="1">
        <f>'Division 2'!AS1</f>
        <v>0</v>
      </c>
      <c r="DC73" s="1">
        <f>'Division 2'!AT1</f>
        <v>0</v>
      </c>
      <c r="DD73" s="1">
        <f>'Division 2'!AU1</f>
        <v>0</v>
      </c>
      <c r="DE73" s="1">
        <f>'Division 2'!AV1</f>
        <v>0</v>
      </c>
      <c r="DF73" s="1">
        <f>'Division 2'!AW1</f>
        <v>0</v>
      </c>
      <c r="DG73" s="1">
        <f>'Division 2'!AX1</f>
        <v>0</v>
      </c>
      <c r="DH73" s="1">
        <f>'Division 2'!AY1</f>
        <v>0</v>
      </c>
      <c r="DI73" s="1">
        <f>'Division 2'!AZ1</f>
        <v>0</v>
      </c>
      <c r="DJ73" s="1">
        <f>'Division 2'!BA1</f>
        <v>0</v>
      </c>
      <c r="DK73" s="1">
        <f>'Division 2'!BB1</f>
        <v>0</v>
      </c>
    </row>
    <row r="74" spans="1:115" ht="60" x14ac:dyDescent="0.25">
      <c r="A74" s="1">
        <f>'Division 3'!A2</f>
        <v>0</v>
      </c>
      <c r="B74" s="3">
        <f>'Division 3'!B2</f>
        <v>0</v>
      </c>
      <c r="C74" s="4" t="str">
        <f>'Division 3'!C2</f>
        <v>d</v>
      </c>
      <c r="D74" s="3">
        <f>'Division 3'!D2</f>
        <v>0</v>
      </c>
      <c r="E74" s="4" t="str">
        <f>'Division 3'!E2</f>
        <v>a</v>
      </c>
      <c r="F74" s="2">
        <f>'Division 3'!F2</f>
        <v>0</v>
      </c>
      <c r="G74" s="2">
        <f>'Division 3'!G2</f>
        <v>0</v>
      </c>
      <c r="H74" s="3">
        <f>'Division 3'!H2</f>
        <v>0</v>
      </c>
      <c r="I74" s="4" t="str">
        <f>'Division 3'!I2</f>
        <v>d</v>
      </c>
      <c r="J74" s="3">
        <f>'Division 3'!J2</f>
        <v>0</v>
      </c>
      <c r="K74" s="4" t="str">
        <f>'Division 3'!K2</f>
        <v>a</v>
      </c>
      <c r="L74" s="2">
        <f>'Division 3'!L2</f>
        <v>0</v>
      </c>
      <c r="M74" s="2">
        <f>'Division 3'!M2</f>
        <v>0</v>
      </c>
      <c r="N74" s="3" t="str">
        <f>'Division 3'!N2</f>
        <v>Harry K. Junod  ns</v>
      </c>
      <c r="O74" s="4" t="str">
        <f>'Division 3'!O2</f>
        <v>d</v>
      </c>
      <c r="P74" s="3" t="str">
        <f>'Division 3'!P2</f>
        <v>Junod</v>
      </c>
      <c r="Q74" s="4" t="str">
        <f>'Division 3'!Q2</f>
        <v>a</v>
      </c>
      <c r="R74" s="2">
        <f>'Division 3'!R2</f>
        <v>0</v>
      </c>
      <c r="S74" s="2">
        <f>'Division 3'!S2</f>
        <v>0</v>
      </c>
      <c r="T74" s="3" t="str">
        <f>'Division 3'!T2</f>
        <v>Marion Shaw</v>
      </c>
      <c r="U74" s="4" t="str">
        <f>'Division 3'!U2</f>
        <v>d</v>
      </c>
      <c r="V74" s="3" t="str">
        <f>'Division 3'!V2</f>
        <v>Shaw</v>
      </c>
      <c r="W74" s="4" t="str">
        <f>'Division 3'!W2</f>
        <v>a</v>
      </c>
      <c r="X74" s="2">
        <f>'Division 3'!X2</f>
        <v>0</v>
      </c>
      <c r="Y74" s="2">
        <f>'Division 3'!Y2</f>
        <v>0</v>
      </c>
      <c r="Z74" s="3" t="str">
        <f>'Division 3'!Z2</f>
        <v>Kiley</v>
      </c>
      <c r="AA74" s="4" t="str">
        <f>'Division 3'!AA2</f>
        <v>d</v>
      </c>
      <c r="AB74" s="3" t="str">
        <f>'Division 3'!AB2</f>
        <v>Kiley</v>
      </c>
      <c r="AC74" s="4" t="str">
        <f>'Division 3'!AC2</f>
        <v>a</v>
      </c>
      <c r="AD74" s="2">
        <f>'Division 3'!AD2</f>
        <v>0</v>
      </c>
      <c r="AE74" s="2">
        <f>'Division 3'!AE2</f>
        <v>0</v>
      </c>
      <c r="AF74" s="3" t="str">
        <f>'Division 3'!AF2</f>
        <v>Harry E. Fought ns</v>
      </c>
      <c r="AG74" s="4" t="str">
        <f>'Division 3'!AG2</f>
        <v>d</v>
      </c>
      <c r="AH74" s="3" t="str">
        <f>'Division 3'!AH2</f>
        <v>Everett Fought ns</v>
      </c>
      <c r="AI74" s="4" t="str">
        <f>'Division 3'!AI2</f>
        <v>a</v>
      </c>
      <c r="AJ74" s="2">
        <f>'Division 3'!AJ2</f>
        <v>0</v>
      </c>
      <c r="AK74" s="2">
        <f>'Division 3'!AK2</f>
        <v>0</v>
      </c>
      <c r="AL74" s="3" t="str">
        <f>'Division 3'!AL2</f>
        <v>Reed</v>
      </c>
      <c r="AM74" s="4" t="str">
        <f>'Division 3'!AM2</f>
        <v>d</v>
      </c>
      <c r="AN74" s="3" t="str">
        <f>'Division 3'!AN2</f>
        <v>Reed</v>
      </c>
      <c r="AO74" s="4" t="str">
        <f>'Division 3'!AO2</f>
        <v>a</v>
      </c>
      <c r="AP74" s="2">
        <f>'Division 3'!AP2</f>
        <v>0</v>
      </c>
      <c r="AQ74" s="2">
        <f>'Division 3'!AQ2</f>
        <v>0</v>
      </c>
      <c r="AR74" s="3" t="str">
        <f>'Division 3'!AR2</f>
        <v>Gregoire</v>
      </c>
      <c r="AS74" s="4" t="str">
        <f>'Division 3'!AS2</f>
        <v>d</v>
      </c>
      <c r="AT74" s="3" t="str">
        <f>'Division 3'!AT2</f>
        <v>Gregoire</v>
      </c>
      <c r="AU74" s="4" t="str">
        <f>'Division 3'!AU2</f>
        <v>a</v>
      </c>
      <c r="AV74" s="2">
        <f>'Division 3'!AV2</f>
        <v>0</v>
      </c>
      <c r="AW74" s="2">
        <f>'Division 3'!AW2</f>
        <v>0</v>
      </c>
      <c r="AX74" s="3" t="str">
        <f>'Division 3'!AX2</f>
        <v>Hendrix</v>
      </c>
      <c r="AY74" s="4" t="str">
        <f>'Division 3'!AY2</f>
        <v>d</v>
      </c>
      <c r="AZ74" s="3" t="str">
        <f>'Division 3'!AZ2</f>
        <v>Hendrix</v>
      </c>
      <c r="BA74" s="4" t="str">
        <f>'Division 3'!BA2</f>
        <v>a</v>
      </c>
      <c r="BB74" s="2">
        <f>'Division 3'!BB2</f>
        <v>0</v>
      </c>
      <c r="BC74" s="2">
        <f>'Division 3'!BC2</f>
        <v>0</v>
      </c>
      <c r="BD74" s="3" t="str">
        <f>'Division 3'!BD2</f>
        <v>Mick</v>
      </c>
      <c r="BE74" s="4" t="str">
        <f>'Division 3'!BE2</f>
        <v>d</v>
      </c>
      <c r="BF74" s="7">
        <f>'Division 3'!BF2</f>
        <v>0</v>
      </c>
      <c r="BG74" s="4" t="str">
        <f>'Division 3'!BG2</f>
        <v>a</v>
      </c>
      <c r="BH74" s="2">
        <f>'Division 3'!BH2</f>
        <v>0</v>
      </c>
      <c r="BJ74" s="2">
        <f>'Division 2'!A2</f>
        <v>0</v>
      </c>
      <c r="BK74" s="3" t="str">
        <f>'Division 2'!B2</f>
        <v>Katherine Henry</v>
      </c>
      <c r="BL74" s="4" t="str">
        <f>'Division 2'!C2</f>
        <v>d</v>
      </c>
      <c r="BM74" s="3" t="str">
        <f>'Division 2'!D2</f>
        <v>Henry</v>
      </c>
      <c r="BN74" s="4" t="str">
        <f>'Division 2'!E2</f>
        <v>a</v>
      </c>
      <c r="BO74" s="2">
        <f>'Division 2'!F2</f>
        <v>0</v>
      </c>
      <c r="BP74" s="2">
        <f>'Division 2'!G2</f>
        <v>0</v>
      </c>
      <c r="BQ74" s="3" t="str">
        <f>'Division 2'!H2</f>
        <v>Sara S. Hardin</v>
      </c>
      <c r="BR74" s="4" t="str">
        <f>'Division 2'!I2</f>
        <v>d</v>
      </c>
      <c r="BS74" s="3" t="str">
        <f>'Division 2'!J2</f>
        <v>Hardin</v>
      </c>
      <c r="BT74" s="4" t="str">
        <f>'Division 2'!K2</f>
        <v>a</v>
      </c>
      <c r="BU74" s="2">
        <f>'Division 2'!L2</f>
        <v>0</v>
      </c>
      <c r="BV74" s="2">
        <f>'Division 2'!M2</f>
        <v>0</v>
      </c>
      <c r="BW74" s="3" t="str">
        <f>'Division 2'!N2</f>
        <v>Ethel Melius</v>
      </c>
      <c r="BX74" s="4" t="str">
        <f>'Division 2'!O2</f>
        <v>d</v>
      </c>
      <c r="BY74" s="3" t="str">
        <f>'Division 2'!P2</f>
        <v>Dale R. Melius</v>
      </c>
      <c r="BZ74" s="4" t="str">
        <f>'Division 2'!Q2</f>
        <v>a</v>
      </c>
      <c r="CA74" s="2">
        <f>'Division 2'!R2</f>
        <v>0</v>
      </c>
      <c r="CB74" s="2">
        <f>'Division 2'!S2</f>
        <v>0</v>
      </c>
      <c r="CC74" s="3" t="str">
        <f>'Division 2'!T2</f>
        <v>Josephine F. Campbell</v>
      </c>
      <c r="CD74" s="4" t="str">
        <f>'Division 2'!U2</f>
        <v>d</v>
      </c>
      <c r="CE74" s="3" t="str">
        <f>'Division 2'!V2</f>
        <v>Campbell</v>
      </c>
      <c r="CF74" s="4" t="str">
        <f>'Division 2'!W2</f>
        <v>a</v>
      </c>
      <c r="CG74" s="2">
        <f>'Division 2'!X2</f>
        <v>0</v>
      </c>
      <c r="CH74" s="2">
        <f>'Division 2'!Y2</f>
        <v>0</v>
      </c>
      <c r="CI74" s="3" t="str">
        <f>'Division 2'!Z2</f>
        <v>Florilla T. Spohn</v>
      </c>
      <c r="CJ74" s="4" t="str">
        <f>'Division 2'!AA2</f>
        <v>d</v>
      </c>
      <c r="CK74" s="3" t="str">
        <f>'Division 2'!AB2</f>
        <v>Spohn</v>
      </c>
      <c r="CL74" s="4" t="str">
        <f>'Division 2'!AC2</f>
        <v>a</v>
      </c>
      <c r="CM74" s="2">
        <f>'Division 2'!AD2</f>
        <v>0</v>
      </c>
      <c r="CN74" s="2">
        <f>'Division 2'!AE2</f>
        <v>0</v>
      </c>
      <c r="CO74" s="3" t="str">
        <f>'Division 2'!AF2</f>
        <v>Stanley Adams</v>
      </c>
      <c r="CP74" s="4" t="str">
        <f>'Division 2'!AG2</f>
        <v>d</v>
      </c>
      <c r="CQ74" s="3" t="str">
        <f>'Division 2'!AH2</f>
        <v>Bernard Benzen</v>
      </c>
      <c r="CR74" s="4" t="str">
        <f>'Division 2'!AI2</f>
        <v>a</v>
      </c>
      <c r="CS74" s="2">
        <f>'Division 2'!AJ2</f>
        <v>0</v>
      </c>
      <c r="CT74" s="2">
        <f>'Division 2'!AK2</f>
        <v>0</v>
      </c>
      <c r="CU74" s="3">
        <f>'Division 2'!AL2</f>
        <v>0</v>
      </c>
      <c r="CV74" s="4" t="str">
        <f>'Division 2'!AM2</f>
        <v>d</v>
      </c>
      <c r="CW74" s="3">
        <f>'Division 2'!AN2</f>
        <v>0</v>
      </c>
      <c r="CX74" s="4" t="str">
        <f>'Division 2'!AO2</f>
        <v>a</v>
      </c>
      <c r="CY74" s="2">
        <f>'Division 2'!AP2</f>
        <v>0</v>
      </c>
      <c r="CZ74" s="2">
        <f>'Division 2'!AQ2</f>
        <v>0</v>
      </c>
      <c r="DA74" s="3" t="str">
        <f>'Division 2'!AR2</f>
        <v>Teppert</v>
      </c>
      <c r="DB74" s="4" t="str">
        <f>'Division 2'!AS2</f>
        <v>d</v>
      </c>
      <c r="DC74" s="3" t="str">
        <f>'Division 2'!AT2</f>
        <v>Teppert</v>
      </c>
      <c r="DD74" s="4" t="str">
        <f>'Division 2'!AU2</f>
        <v>a</v>
      </c>
      <c r="DE74" s="2">
        <f>'Division 2'!AV2</f>
        <v>0</v>
      </c>
      <c r="DF74" s="2">
        <f>'Division 2'!AW2</f>
        <v>0</v>
      </c>
      <c r="DG74" s="3" t="str">
        <f>'Division 2'!AX2</f>
        <v>Susan E. Blain</v>
      </c>
      <c r="DH74" s="4" t="str">
        <f>'Division 2'!AY2</f>
        <v>d</v>
      </c>
      <c r="DI74" s="3" t="str">
        <f>'Division 2'!AZ2</f>
        <v>Blain</v>
      </c>
      <c r="DJ74" s="4" t="str">
        <f>'Division 2'!BA2</f>
        <v>a</v>
      </c>
      <c r="DK74" s="2">
        <f>'Division 2'!BB2</f>
        <v>0</v>
      </c>
    </row>
    <row r="75" spans="1:115" ht="60" x14ac:dyDescent="0.25">
      <c r="A75" s="1">
        <f>'Division 3'!A3</f>
        <v>0</v>
      </c>
      <c r="B75" s="3">
        <f>'Division 3'!B3</f>
        <v>0</v>
      </c>
      <c r="C75" s="4" t="str">
        <f>'Division 3'!C3</f>
        <v>e</v>
      </c>
      <c r="D75" s="3">
        <f>'Division 3'!D3</f>
        <v>0</v>
      </c>
      <c r="E75" s="4" t="str">
        <f>'Division 3'!E3</f>
        <v>b</v>
      </c>
      <c r="F75" s="9">
        <f>'Division 3'!F3</f>
        <v>40</v>
      </c>
      <c r="G75" s="8">
        <f>'Division 3'!G3</f>
        <v>0</v>
      </c>
      <c r="H75" s="3">
        <f>'Division 3'!H3</f>
        <v>0</v>
      </c>
      <c r="I75" s="4" t="str">
        <f>'Division 3'!I3</f>
        <v>e</v>
      </c>
      <c r="J75" s="3">
        <f>'Division 3'!J3</f>
        <v>0</v>
      </c>
      <c r="K75" s="4" t="str">
        <f>'Division 3'!K3</f>
        <v>b</v>
      </c>
      <c r="L75" s="9">
        <f>'Division 3'!L3</f>
        <v>33</v>
      </c>
      <c r="M75" s="8">
        <f>'Division 3'!M3</f>
        <v>0</v>
      </c>
      <c r="N75" s="7" t="str">
        <f>'Division 3'!N3</f>
        <v>Anson Newberry</v>
      </c>
      <c r="O75" s="4" t="str">
        <f>'Division 3'!O3</f>
        <v>e</v>
      </c>
      <c r="P75" s="3" t="str">
        <f>'Division 3'!P3</f>
        <v>Junod</v>
      </c>
      <c r="Q75" s="4" t="str">
        <f>'Division 3'!Q3</f>
        <v>b</v>
      </c>
      <c r="R75" s="9">
        <f>'Division 3'!R3</f>
        <v>32</v>
      </c>
      <c r="S75" s="8">
        <f>'Division 3'!S3</f>
        <v>0</v>
      </c>
      <c r="T75" s="3" t="str">
        <f>'Division 3'!T3</f>
        <v>William R. Shaw</v>
      </c>
      <c r="U75" s="4" t="str">
        <f>'Division 3'!U3</f>
        <v>e</v>
      </c>
      <c r="V75" s="3" t="str">
        <f>'Division 3'!V3</f>
        <v>Shaw</v>
      </c>
      <c r="W75" s="4" t="str">
        <f>'Division 3'!W3</f>
        <v>b</v>
      </c>
      <c r="X75" s="9">
        <f>'Division 3'!X3</f>
        <v>25</v>
      </c>
      <c r="Y75" s="8">
        <f>'Division 3'!Y3</f>
        <v>0</v>
      </c>
      <c r="Z75" s="3" t="str">
        <f>'Division 3'!Z3</f>
        <v>Clara Kiley</v>
      </c>
      <c r="AA75" s="4" t="str">
        <f>'Division 3'!AA3</f>
        <v>e</v>
      </c>
      <c r="AB75" s="3" t="str">
        <f>'Division 3'!AB3</f>
        <v>Kiley</v>
      </c>
      <c r="AC75" s="4" t="str">
        <f>'Division 3'!AC3</f>
        <v>b</v>
      </c>
      <c r="AD75" s="9">
        <f>'Division 3'!AD3</f>
        <v>24</v>
      </c>
      <c r="AE75" s="8">
        <f>'Division 3'!AE3</f>
        <v>0</v>
      </c>
      <c r="AF75" s="10" t="str">
        <f>'Division 3'!AF3</f>
        <v>Bessie Fought</v>
      </c>
      <c r="AG75" s="4" t="str">
        <f>'Division 3'!AG3</f>
        <v>e</v>
      </c>
      <c r="AH75" s="3" t="str">
        <f>'Division 3'!AH3</f>
        <v>Fought</v>
      </c>
      <c r="AI75" s="4" t="str">
        <f>'Division 3'!AI3</f>
        <v>b</v>
      </c>
      <c r="AJ75" s="9">
        <f>'Division 3'!AJ3</f>
        <v>17</v>
      </c>
      <c r="AK75" s="8">
        <f>'Division 3'!AK3</f>
        <v>0</v>
      </c>
      <c r="AL75" s="3" t="str">
        <f>'Division 3'!AL3</f>
        <v>Alta S. Reed</v>
      </c>
      <c r="AM75" s="4" t="str">
        <f>'Division 3'!AM3</f>
        <v>e</v>
      </c>
      <c r="AN75" s="3" t="str">
        <f>'Division 3'!AN3</f>
        <v>Reed</v>
      </c>
      <c r="AO75" s="4" t="str">
        <f>'Division 3'!AO3</f>
        <v>b</v>
      </c>
      <c r="AP75" s="9">
        <f>'Division 3'!AP3</f>
        <v>16</v>
      </c>
      <c r="AQ75" s="8">
        <f>'Division 3'!AQ3</f>
        <v>0</v>
      </c>
      <c r="AR75" s="3" t="str">
        <f>'Division 3'!AR3</f>
        <v>Jesse Spillman</v>
      </c>
      <c r="AS75" s="4" t="str">
        <f>'Division 3'!AS3</f>
        <v>e</v>
      </c>
      <c r="AT75" s="3" t="str">
        <f>'Division 3'!AT3</f>
        <v>Guy Ernest Gregoire</v>
      </c>
      <c r="AU75" s="4" t="str">
        <f>'Division 3'!AU3</f>
        <v>b</v>
      </c>
      <c r="AV75" s="9">
        <f>'Division 3'!AV3</f>
        <v>9</v>
      </c>
      <c r="AW75" s="8">
        <f>'Division 3'!AW3</f>
        <v>0</v>
      </c>
      <c r="AX75" s="3" t="str">
        <f>'Division 3'!AX3</f>
        <v>Hendrix</v>
      </c>
      <c r="AY75" s="4" t="str">
        <f>'Division 3'!AY3</f>
        <v>e</v>
      </c>
      <c r="AZ75" s="3" t="str">
        <f>'Division 3'!AZ3</f>
        <v>Hendrix</v>
      </c>
      <c r="BA75" s="4" t="str">
        <f>'Division 3'!BA3</f>
        <v>b</v>
      </c>
      <c r="BB75" s="9">
        <f>'Division 3'!BB3</f>
        <v>8</v>
      </c>
      <c r="BC75" s="8">
        <f>'Division 3'!BC3</f>
        <v>0</v>
      </c>
      <c r="BD75" s="3" t="str">
        <f>'Division 3'!BD3</f>
        <v>John O. Mick</v>
      </c>
      <c r="BE75" s="4" t="str">
        <f>'Division 3'!BE3</f>
        <v>e</v>
      </c>
      <c r="BF75" s="3">
        <f>'Division 3'!BF3</f>
        <v>0</v>
      </c>
      <c r="BG75" s="4" t="str">
        <f>'Division 3'!BG3</f>
        <v>b</v>
      </c>
      <c r="BH75" s="9">
        <f>'Division 3'!BH3</f>
        <v>1</v>
      </c>
      <c r="BJ75" s="8">
        <f>'Division 2'!A3</f>
        <v>0</v>
      </c>
      <c r="BK75" s="3" t="str">
        <f>'Division 2'!B3</f>
        <v>John C. Henry</v>
      </c>
      <c r="BL75" s="4" t="str">
        <f>'Division 2'!C3</f>
        <v>e</v>
      </c>
      <c r="BM75" s="3" t="str">
        <f>'Division 2'!D3</f>
        <v>Jane E. Wickham</v>
      </c>
      <c r="BN75" s="4" t="str">
        <f>'Division 2'!E3</f>
        <v>b</v>
      </c>
      <c r="BO75" s="9">
        <f>'Division 2'!F3</f>
        <v>33</v>
      </c>
      <c r="BP75" s="8">
        <f>'Division 2'!G3</f>
        <v>0</v>
      </c>
      <c r="BQ75" s="3" t="str">
        <f>'Division 2'!H3</f>
        <v>Hardin</v>
      </c>
      <c r="BR75" s="4" t="str">
        <f>'Division 2'!I3</f>
        <v>e</v>
      </c>
      <c r="BS75" s="3" t="str">
        <f>'Division 2'!J3</f>
        <v>Hardin</v>
      </c>
      <c r="BT75" s="4" t="str">
        <f>'Division 2'!K3</f>
        <v>b</v>
      </c>
      <c r="BU75" s="9">
        <f>'Division 2'!L3</f>
        <v>32</v>
      </c>
      <c r="BV75" s="8">
        <f>'Division 2'!M3</f>
        <v>0</v>
      </c>
      <c r="BW75" s="3" t="str">
        <f>'Division 2'!N3</f>
        <v>Josephine F. Melius</v>
      </c>
      <c r="BX75" s="4" t="str">
        <f>'Division 2'!O3</f>
        <v>e</v>
      </c>
      <c r="BY75" s="3" t="str">
        <f>'Division 2'!P3</f>
        <v>Sadie E. Melius</v>
      </c>
      <c r="BZ75" s="4" t="str">
        <f>'Division 2'!Q3</f>
        <v>b</v>
      </c>
      <c r="CA75" s="9">
        <f>'Division 2'!R3</f>
        <v>25</v>
      </c>
      <c r="CB75" s="8">
        <f>'Division 2'!S3</f>
        <v>0</v>
      </c>
      <c r="CC75" s="3" t="str">
        <f>'Division 2'!T3</f>
        <v>Thomas W. Campbell</v>
      </c>
      <c r="CD75" s="4" t="str">
        <f>'Division 2'!U3</f>
        <v>e</v>
      </c>
      <c r="CE75" s="3" t="str">
        <f>'Division 2'!V3</f>
        <v>Campbell</v>
      </c>
      <c r="CF75" s="4" t="str">
        <f>'Division 2'!W3</f>
        <v>b</v>
      </c>
      <c r="CG75" s="9">
        <f>'Division 2'!X3</f>
        <v>24</v>
      </c>
      <c r="CH75" s="8">
        <f>'Division 2'!Y3</f>
        <v>0</v>
      </c>
      <c r="CI75" s="10" t="str">
        <f>'Division 2'!Z3</f>
        <v>Loren R. Spohn</v>
      </c>
      <c r="CJ75" s="4" t="str">
        <f>'Division 2'!AA3</f>
        <v>e</v>
      </c>
      <c r="CK75" s="3" t="str">
        <f>'Division 2'!AB3</f>
        <v>Spohn</v>
      </c>
      <c r="CL75" s="4" t="str">
        <f>'Division 2'!AC3</f>
        <v>b</v>
      </c>
      <c r="CM75" s="9">
        <f>'Division 2'!AD3</f>
        <v>17</v>
      </c>
      <c r="CN75" s="8">
        <f>'Division 2'!AE3</f>
        <v>0</v>
      </c>
      <c r="CO75" s="3" t="str">
        <f>'Division 2'!AF3</f>
        <v>Harry Robinson  ns</v>
      </c>
      <c r="CP75" s="4" t="str">
        <f>'Division 2'!AG3</f>
        <v>e</v>
      </c>
      <c r="CQ75" s="3" t="str">
        <f>'Division 2'!AH3</f>
        <v>LaVerna R. Adams</v>
      </c>
      <c r="CR75" s="4" t="str">
        <f>'Division 2'!AI3</f>
        <v>b</v>
      </c>
      <c r="CS75" s="9">
        <f>'Division 2'!AJ3</f>
        <v>16</v>
      </c>
      <c r="CT75" s="8">
        <f>'Division 2'!AK3</f>
        <v>0</v>
      </c>
      <c r="CU75" s="3" t="str">
        <f>'Division 2'!AL3</f>
        <v>Frederick Noss</v>
      </c>
      <c r="CV75" s="4" t="str">
        <f>'Division 2'!AM3</f>
        <v>e</v>
      </c>
      <c r="CW75" s="3">
        <f>'Division 2'!AN3</f>
        <v>0</v>
      </c>
      <c r="CX75" s="4" t="str">
        <f>'Division 2'!AO3</f>
        <v>b</v>
      </c>
      <c r="CY75" s="9">
        <f>'Division 2'!AP3</f>
        <v>9</v>
      </c>
      <c r="CZ75" s="8">
        <f>'Division 2'!AQ3</f>
        <v>0</v>
      </c>
      <c r="DA75" s="3" t="str">
        <f>'Division 2'!AR3</f>
        <v>Charles H. Teppert</v>
      </c>
      <c r="DB75" s="4" t="str">
        <f>'Division 2'!AS3</f>
        <v>e</v>
      </c>
      <c r="DC75" s="3" t="str">
        <f>'Division 2'!AT3</f>
        <v>Teppert</v>
      </c>
      <c r="DD75" s="4" t="str">
        <f>'Division 2'!AU3</f>
        <v>b</v>
      </c>
      <c r="DE75" s="9">
        <f>'Division 2'!AV3</f>
        <v>8</v>
      </c>
      <c r="DF75" s="8">
        <f>'Division 2'!AW3</f>
        <v>0</v>
      </c>
      <c r="DG75" s="3" t="str">
        <f>'Division 2'!AX3</f>
        <v>William C. Blain</v>
      </c>
      <c r="DH75" s="4" t="str">
        <f>'Division 2'!AY3</f>
        <v>e</v>
      </c>
      <c r="DI75" s="3" t="str">
        <f>'Division 2'!AZ3</f>
        <v>Blain</v>
      </c>
      <c r="DJ75" s="4" t="str">
        <f>'Division 2'!BA3</f>
        <v>b</v>
      </c>
      <c r="DK75" s="9">
        <f>'Division 2'!BB3</f>
        <v>1</v>
      </c>
    </row>
    <row r="76" spans="1:115" ht="45" x14ac:dyDescent="0.25">
      <c r="A76" s="1">
        <f>'Division 3'!A4</f>
        <v>0</v>
      </c>
      <c r="B76" s="3">
        <f>'Division 3'!B4</f>
        <v>0</v>
      </c>
      <c r="C76" s="4" t="str">
        <f>'Division 3'!C4</f>
        <v>f</v>
      </c>
      <c r="D76" s="3">
        <f>'Division 3'!D4</f>
        <v>0</v>
      </c>
      <c r="E76" s="4" t="str">
        <f>'Division 3'!E4</f>
        <v>c</v>
      </c>
      <c r="F76" s="2">
        <f>'Division 3'!F4</f>
        <v>0</v>
      </c>
      <c r="G76" s="11">
        <f>'Division 3'!G4</f>
        <v>0</v>
      </c>
      <c r="H76" s="3">
        <f>'Division 3'!H4</f>
        <v>0</v>
      </c>
      <c r="I76" s="4" t="str">
        <f>'Division 3'!I4</f>
        <v>f</v>
      </c>
      <c r="J76" s="3">
        <f>'Division 3'!J4</f>
        <v>0</v>
      </c>
      <c r="K76" s="4" t="str">
        <f>'Division 3'!K4</f>
        <v>c</v>
      </c>
      <c r="L76" s="2">
        <f>'Division 3'!L4</f>
        <v>0</v>
      </c>
      <c r="M76" s="11">
        <f>'Division 3'!M4</f>
        <v>0</v>
      </c>
      <c r="N76" s="7" t="str">
        <f>'Division 3'!N4</f>
        <v>Jane F. Newberry</v>
      </c>
      <c r="O76" s="4" t="str">
        <f>'Division 3'!O4</f>
        <v>f</v>
      </c>
      <c r="P76" s="3" t="str">
        <f>'Division 3'!P4</f>
        <v>Melvin N. Junod   ns</v>
      </c>
      <c r="Q76" s="4" t="str">
        <f>'Division 3'!Q4</f>
        <v>c</v>
      </c>
      <c r="R76" s="2">
        <f>'Division 3'!R4</f>
        <v>0</v>
      </c>
      <c r="S76" s="11">
        <f>'Division 3'!S4</f>
        <v>0</v>
      </c>
      <c r="T76" s="3" t="str">
        <f>'Division 3'!T4</f>
        <v>Helena Shaw</v>
      </c>
      <c r="U76" s="4" t="str">
        <f>'Division 3'!U4</f>
        <v>f</v>
      </c>
      <c r="V76" s="3" t="str">
        <f>'Division 3'!V4</f>
        <v>Shaw</v>
      </c>
      <c r="W76" s="4" t="str">
        <f>'Division 3'!W4</f>
        <v>c</v>
      </c>
      <c r="X76" s="2">
        <f>'Division 3'!X4</f>
        <v>0</v>
      </c>
      <c r="Y76" s="11">
        <f>'Division 3'!Y4</f>
        <v>0</v>
      </c>
      <c r="Z76" s="3" t="str">
        <f>'Division 3'!Z4</f>
        <v>J. Ralph Kiley</v>
      </c>
      <c r="AA76" s="4" t="str">
        <f>'Division 3'!AA4</f>
        <v>f</v>
      </c>
      <c r="AB76" s="3" t="str">
        <f>'Division 3'!AB4</f>
        <v>infant Kiley</v>
      </c>
      <c r="AC76" s="4" t="str">
        <f>'Division 3'!AC4</f>
        <v>c</v>
      </c>
      <c r="AD76" s="2">
        <f>'Division 3'!AD4</f>
        <v>0</v>
      </c>
      <c r="AE76" s="11">
        <f>'Division 3'!AE4</f>
        <v>0</v>
      </c>
      <c r="AF76" s="3" t="str">
        <f>'Division 3'!AF4</f>
        <v>Lloyd F. Fought</v>
      </c>
      <c r="AG76" s="4" t="str">
        <f>'Division 3'!AG4</f>
        <v>f</v>
      </c>
      <c r="AH76" s="3" t="str">
        <f>'Division 3'!AH4</f>
        <v>Lila Fought ns</v>
      </c>
      <c r="AI76" s="4" t="str">
        <f>'Division 3'!AI4</f>
        <v>c</v>
      </c>
      <c r="AJ76" s="2">
        <f>'Division 3'!AJ4</f>
        <v>0</v>
      </c>
      <c r="AK76" s="11">
        <f>'Division 3'!AK4</f>
        <v>0</v>
      </c>
      <c r="AL76" s="3" t="str">
        <f>'Division 3'!AL4</f>
        <v>Reed</v>
      </c>
      <c r="AM76" s="4" t="str">
        <f>'Division 3'!AM4</f>
        <v>f</v>
      </c>
      <c r="AN76" s="3" t="str">
        <f>'Division 3'!AN4</f>
        <v>Reed</v>
      </c>
      <c r="AO76" s="4" t="str">
        <f>'Division 3'!AO4</f>
        <v>c</v>
      </c>
      <c r="AP76" s="2">
        <f>'Division 3'!AP4</f>
        <v>0</v>
      </c>
      <c r="AQ76" s="11">
        <f>'Division 3'!AQ4</f>
        <v>0</v>
      </c>
      <c r="AR76" s="3" t="str">
        <f>'Division 3'!AR4</f>
        <v>Edgar Spillman</v>
      </c>
      <c r="AS76" s="4" t="str">
        <f>'Division 3'!AS4</f>
        <v>f</v>
      </c>
      <c r="AT76" s="3" t="str">
        <f>'Division 3'!AT4</f>
        <v>grave Gregoire</v>
      </c>
      <c r="AU76" s="4" t="str">
        <f>'Division 3'!AU4</f>
        <v>c</v>
      </c>
      <c r="AV76" s="2">
        <f>'Division 3'!AV4</f>
        <v>0</v>
      </c>
      <c r="AW76" s="11">
        <f>'Division 3'!AW4</f>
        <v>0</v>
      </c>
      <c r="AX76" s="3" t="str">
        <f>'Division 3'!AX4</f>
        <v>Hendrix</v>
      </c>
      <c r="AY76" s="4" t="str">
        <f>'Division 3'!AY4</f>
        <v>f</v>
      </c>
      <c r="AZ76" s="3" t="str">
        <f>'Division 3'!AZ4</f>
        <v>baby Hendrix</v>
      </c>
      <c r="BA76" s="4" t="str">
        <f>'Division 3'!BA4</f>
        <v>c</v>
      </c>
      <c r="BB76" s="2">
        <f>'Division 3'!BB4</f>
        <v>0</v>
      </c>
      <c r="BC76" s="11">
        <f>'Division 3'!BC4</f>
        <v>0</v>
      </c>
      <c r="BD76" s="3" t="str">
        <f>'Division 3'!BD4</f>
        <v>Mick</v>
      </c>
      <c r="BE76" s="4" t="str">
        <f>'Division 3'!BE4</f>
        <v>f</v>
      </c>
      <c r="BF76" s="3">
        <f>'Division 3'!BF4</f>
        <v>0</v>
      </c>
      <c r="BG76" s="4" t="str">
        <f>'Division 3'!BG4</f>
        <v>c</v>
      </c>
      <c r="BH76" s="2">
        <f>'Division 3'!BH4</f>
        <v>0</v>
      </c>
      <c r="BJ76" s="11">
        <f>'Division 2'!A4</f>
        <v>0</v>
      </c>
      <c r="BK76" s="3" t="str">
        <f>'Division 2'!B4</f>
        <v>?Miles Henry</v>
      </c>
      <c r="BL76" s="4" t="str">
        <f>'Division 2'!C4</f>
        <v>f</v>
      </c>
      <c r="BM76" s="3" t="str">
        <f>'Division 2'!D4</f>
        <v>Frances M. Warner</v>
      </c>
      <c r="BN76" s="4" t="str">
        <f>'Division 2'!E4</f>
        <v>c</v>
      </c>
      <c r="BO76" s="2">
        <f>'Division 2'!F4</f>
        <v>0</v>
      </c>
      <c r="BP76" s="11">
        <f>'Division 2'!G4</f>
        <v>0</v>
      </c>
      <c r="BQ76" s="3" t="str">
        <f>'Division 2'!H4</f>
        <v>Howard Hardin</v>
      </c>
      <c r="BR76" s="4" t="str">
        <f>'Division 2'!I4</f>
        <v>f</v>
      </c>
      <c r="BS76" s="3" t="str">
        <f>'Division 2'!J4</f>
        <v>Hardin</v>
      </c>
      <c r="BT76" s="4" t="str">
        <f>'Division 2'!K4</f>
        <v>c</v>
      </c>
      <c r="BU76" s="2">
        <f>'Division 2'!L4</f>
        <v>0</v>
      </c>
      <c r="BV76" s="11">
        <f>'Division 2'!M4</f>
        <v>0</v>
      </c>
      <c r="BW76" s="3" t="str">
        <f>'Division 2'!N4</f>
        <v>Cassie H. Melius</v>
      </c>
      <c r="BX76" s="4" t="str">
        <f>'Division 2'!O4</f>
        <v>f</v>
      </c>
      <c r="BY76" s="3" t="str">
        <f>'Division 2'!P4</f>
        <v>Jess P. Melius</v>
      </c>
      <c r="BZ76" s="4" t="str">
        <f>'Division 2'!Q4</f>
        <v>c</v>
      </c>
      <c r="CA76" s="2">
        <f>'Division 2'!R4</f>
        <v>0</v>
      </c>
      <c r="CB76" s="11">
        <f>'Division 2'!S4</f>
        <v>0</v>
      </c>
      <c r="CC76" s="3" t="str">
        <f>'Division 2'!T4</f>
        <v>Mollie Campbell</v>
      </c>
      <c r="CD76" s="4" t="str">
        <f>'Division 2'!U4</f>
        <v>f</v>
      </c>
      <c r="CE76" s="3" t="str">
        <f>'Division 2'!V4</f>
        <v>Mable F. Madison</v>
      </c>
      <c r="CF76" s="4" t="str">
        <f>'Division 2'!W4</f>
        <v>c</v>
      </c>
      <c r="CG76" s="2">
        <f>'Division 2'!X4</f>
        <v>0</v>
      </c>
      <c r="CH76" s="11">
        <f>'Division 2'!Y4</f>
        <v>0</v>
      </c>
      <c r="CI76" s="3" t="str">
        <f>'Division 2'!Z4</f>
        <v>William Spohn</v>
      </c>
      <c r="CJ76" s="4" t="str">
        <f>'Division 2'!AA4</f>
        <v>f</v>
      </c>
      <c r="CK76" s="3" t="str">
        <f>'Division 2'!AB4</f>
        <v>Spohn</v>
      </c>
      <c r="CL76" s="4" t="str">
        <f>'Division 2'!AC4</f>
        <v>c</v>
      </c>
      <c r="CM76" s="2">
        <f>'Division 2'!AD4</f>
        <v>0</v>
      </c>
      <c r="CN76" s="11">
        <f>'Division 2'!AE4</f>
        <v>0</v>
      </c>
      <c r="CO76" s="3" t="str">
        <f>'Division 2'!AF4</f>
        <v>Robinson</v>
      </c>
      <c r="CP76" s="4" t="str">
        <f>'Division 2'!AG4</f>
        <v>f</v>
      </c>
      <c r="CQ76" s="3" t="str">
        <f>'Division 2'!AH4</f>
        <v>Winford V. Adams</v>
      </c>
      <c r="CR76" s="4" t="str">
        <f>'Division 2'!AI4</f>
        <v>c</v>
      </c>
      <c r="CS76" s="2">
        <f>'Division 2'!AJ4</f>
        <v>0</v>
      </c>
      <c r="CT76" s="11">
        <f>'Division 2'!AK4</f>
        <v>0</v>
      </c>
      <c r="CU76" s="3">
        <f>'Division 2'!AL4</f>
        <v>0</v>
      </c>
      <c r="CV76" s="4" t="str">
        <f>'Division 2'!AM4</f>
        <v>f</v>
      </c>
      <c r="CW76" s="3">
        <f>'Division 2'!AN4</f>
        <v>0</v>
      </c>
      <c r="CX76" s="4" t="str">
        <f>'Division 2'!AO4</f>
        <v>c</v>
      </c>
      <c r="CY76" s="2">
        <f>'Division 2'!AP4</f>
        <v>0</v>
      </c>
      <c r="CZ76" s="11">
        <f>'Division 2'!AQ4</f>
        <v>0</v>
      </c>
      <c r="DA76" s="3" t="str">
        <f>'Division 2'!AR4</f>
        <v>Teppert</v>
      </c>
      <c r="DB76" s="4" t="str">
        <f>'Division 2'!AS4</f>
        <v>f</v>
      </c>
      <c r="DC76" s="3" t="str">
        <f>'Division 2'!AT4</f>
        <v>Teppert</v>
      </c>
      <c r="DD76" s="4" t="str">
        <f>'Division 2'!AU4</f>
        <v>c</v>
      </c>
      <c r="DE76" s="2">
        <f>'Division 2'!AV4</f>
        <v>0</v>
      </c>
      <c r="DF76" s="11">
        <f>'Division 2'!AW4</f>
        <v>0</v>
      </c>
      <c r="DG76" s="3" t="str">
        <f>'Division 2'!AX4</f>
        <v>baby Blain</v>
      </c>
      <c r="DH76" s="4" t="str">
        <f>'Division 2'!AY4</f>
        <v>f</v>
      </c>
      <c r="DI76" s="3" t="str">
        <f>'Division 2'!AZ4</f>
        <v>Blain</v>
      </c>
      <c r="DJ76" s="4" t="str">
        <f>'Division 2'!BA4</f>
        <v>c</v>
      </c>
      <c r="DK76" s="2">
        <f>'Division 2'!BB4</f>
        <v>0</v>
      </c>
    </row>
    <row r="77" spans="1:115" x14ac:dyDescent="0.25">
      <c r="A77" s="1">
        <f>'Division 3'!A5</f>
        <v>0</v>
      </c>
      <c r="B77" s="2">
        <f>'Division 3'!B5</f>
        <v>0</v>
      </c>
      <c r="C77" s="2">
        <f>'Division 3'!C5</f>
        <v>0</v>
      </c>
      <c r="D77" s="2">
        <f>'Division 3'!D5</f>
        <v>0</v>
      </c>
      <c r="E77" s="2">
        <f>'Division 3'!E5</f>
        <v>0</v>
      </c>
      <c r="F77" s="2">
        <f>'Division 3'!F5</f>
        <v>0</v>
      </c>
      <c r="G77" s="11">
        <f>'Division 3'!G5</f>
        <v>0</v>
      </c>
      <c r="H77" s="2">
        <f>'Division 3'!H5</f>
        <v>0</v>
      </c>
      <c r="I77" s="2">
        <f>'Division 3'!I5</f>
        <v>0</v>
      </c>
      <c r="J77" s="2">
        <f>'Division 3'!J5</f>
        <v>0</v>
      </c>
      <c r="K77" s="2">
        <f>'Division 3'!K5</f>
        <v>0</v>
      </c>
      <c r="L77" s="2">
        <f>'Division 3'!L5</f>
        <v>0</v>
      </c>
      <c r="M77" s="11">
        <f>'Division 3'!M5</f>
        <v>0</v>
      </c>
      <c r="N77" s="2">
        <f>'Division 3'!N5</f>
        <v>0</v>
      </c>
      <c r="O77" s="2">
        <f>'Division 3'!O5</f>
        <v>0</v>
      </c>
      <c r="P77" s="2">
        <f>'Division 3'!P5</f>
        <v>0</v>
      </c>
      <c r="Q77" s="2">
        <f>'Division 3'!Q5</f>
        <v>0</v>
      </c>
      <c r="R77" s="2">
        <f>'Division 3'!R5</f>
        <v>0</v>
      </c>
      <c r="S77" s="11">
        <f>'Division 3'!S5</f>
        <v>0</v>
      </c>
      <c r="T77" s="2">
        <f>'Division 3'!T5</f>
        <v>0</v>
      </c>
      <c r="U77" s="2">
        <f>'Division 3'!U5</f>
        <v>0</v>
      </c>
      <c r="V77" s="2">
        <f>'Division 3'!V5</f>
        <v>0</v>
      </c>
      <c r="W77" s="2">
        <f>'Division 3'!W5</f>
        <v>0</v>
      </c>
      <c r="X77" s="2">
        <f>'Division 3'!X5</f>
        <v>0</v>
      </c>
      <c r="Y77" s="11">
        <f>'Division 3'!Y5</f>
        <v>0</v>
      </c>
      <c r="Z77" s="2">
        <f>'Division 3'!Z5</f>
        <v>0</v>
      </c>
      <c r="AA77" s="2">
        <f>'Division 3'!AA5</f>
        <v>0</v>
      </c>
      <c r="AB77" s="2">
        <f>'Division 3'!AB5</f>
        <v>0</v>
      </c>
      <c r="AC77" s="2">
        <f>'Division 3'!AC5</f>
        <v>0</v>
      </c>
      <c r="AD77" s="2">
        <f>'Division 3'!AD5</f>
        <v>0</v>
      </c>
      <c r="AE77" s="11">
        <f>'Division 3'!AE5</f>
        <v>0</v>
      </c>
      <c r="AF77" s="2">
        <f>'Division 3'!AF5</f>
        <v>0</v>
      </c>
      <c r="AG77" s="2">
        <f>'Division 3'!AG5</f>
        <v>0</v>
      </c>
      <c r="AH77" s="2">
        <f>'Division 3'!AH5</f>
        <v>0</v>
      </c>
      <c r="AI77" s="2">
        <f>'Division 3'!AI5</f>
        <v>0</v>
      </c>
      <c r="AJ77" s="2">
        <f>'Division 3'!AJ5</f>
        <v>0</v>
      </c>
      <c r="AK77" s="11">
        <f>'Division 3'!AK5</f>
        <v>0</v>
      </c>
      <c r="AL77" s="2">
        <f>'Division 3'!AL5</f>
        <v>0</v>
      </c>
      <c r="AM77" s="2">
        <f>'Division 3'!AM5</f>
        <v>0</v>
      </c>
      <c r="AN77" s="2">
        <f>'Division 3'!AN5</f>
        <v>0</v>
      </c>
      <c r="AO77" s="2">
        <f>'Division 3'!AO5</f>
        <v>0</v>
      </c>
      <c r="AP77" s="2">
        <f>'Division 3'!AP5</f>
        <v>0</v>
      </c>
      <c r="AQ77" s="11">
        <f>'Division 3'!AQ5</f>
        <v>0</v>
      </c>
      <c r="AR77" s="2">
        <f>'Division 3'!AR5</f>
        <v>0</v>
      </c>
      <c r="AS77" s="2">
        <f>'Division 3'!AS5</f>
        <v>0</v>
      </c>
      <c r="AT77" s="2">
        <f>'Division 3'!AT5</f>
        <v>0</v>
      </c>
      <c r="AU77" s="2">
        <f>'Division 3'!AU5</f>
        <v>0</v>
      </c>
      <c r="AV77" s="2">
        <f>'Division 3'!AV5</f>
        <v>0</v>
      </c>
      <c r="AW77" s="11">
        <f>'Division 3'!AW5</f>
        <v>0</v>
      </c>
      <c r="AX77" s="2">
        <f>'Division 3'!AX5</f>
        <v>0</v>
      </c>
      <c r="AY77" s="2">
        <f>'Division 3'!AY5</f>
        <v>0</v>
      </c>
      <c r="AZ77" s="2">
        <f>'Division 3'!AZ5</f>
        <v>0</v>
      </c>
      <c r="BA77" s="2">
        <f>'Division 3'!BA5</f>
        <v>0</v>
      </c>
      <c r="BB77" s="2">
        <f>'Division 3'!BB5</f>
        <v>0</v>
      </c>
      <c r="BC77" s="11">
        <f>'Division 3'!BC5</f>
        <v>0</v>
      </c>
      <c r="BD77" s="2">
        <f>'Division 3'!BD5</f>
        <v>0</v>
      </c>
      <c r="BE77" s="2">
        <f>'Division 3'!BE5</f>
        <v>0</v>
      </c>
      <c r="BF77" s="2">
        <f>'Division 3'!BF5</f>
        <v>0</v>
      </c>
      <c r="BG77" s="2">
        <f>'Division 3'!BG5</f>
        <v>0</v>
      </c>
      <c r="BH77" s="2">
        <f>'Division 3'!BH5</f>
        <v>0</v>
      </c>
      <c r="BJ77" s="11">
        <f>'Division 2'!A5</f>
        <v>0</v>
      </c>
      <c r="BK77" s="2">
        <f>'Division 2'!B5</f>
        <v>0</v>
      </c>
      <c r="BL77" s="2">
        <f>'Division 2'!C5</f>
        <v>0</v>
      </c>
      <c r="BM77" s="2">
        <f>'Division 2'!D5</f>
        <v>0</v>
      </c>
      <c r="BN77" s="2">
        <f>'Division 2'!E5</f>
        <v>0</v>
      </c>
      <c r="BO77" s="2">
        <f>'Division 2'!F5</f>
        <v>0</v>
      </c>
      <c r="BP77" s="11">
        <f>'Division 2'!G5</f>
        <v>0</v>
      </c>
      <c r="BQ77" s="2">
        <f>'Division 2'!H5</f>
        <v>0</v>
      </c>
      <c r="BR77" s="2">
        <f>'Division 2'!I5</f>
        <v>0</v>
      </c>
      <c r="BS77" s="2">
        <f>'Division 2'!J5</f>
        <v>0</v>
      </c>
      <c r="BT77" s="2">
        <f>'Division 2'!K5</f>
        <v>0</v>
      </c>
      <c r="BU77" s="2">
        <f>'Division 2'!L5</f>
        <v>0</v>
      </c>
      <c r="BV77" s="11">
        <f>'Division 2'!M5</f>
        <v>0</v>
      </c>
      <c r="BW77" s="2">
        <f>'Division 2'!N5</f>
        <v>0</v>
      </c>
      <c r="BX77" s="2">
        <f>'Division 2'!O5</f>
        <v>0</v>
      </c>
      <c r="BY77" s="2">
        <f>'Division 2'!P5</f>
        <v>0</v>
      </c>
      <c r="BZ77" s="2">
        <f>'Division 2'!Q5</f>
        <v>0</v>
      </c>
      <c r="CA77" s="2">
        <f>'Division 2'!R5</f>
        <v>0</v>
      </c>
      <c r="CB77" s="11">
        <f>'Division 2'!S5</f>
        <v>0</v>
      </c>
      <c r="CC77" s="2">
        <f>'Division 2'!T5</f>
        <v>0</v>
      </c>
      <c r="CD77" s="2">
        <f>'Division 2'!U5</f>
        <v>0</v>
      </c>
      <c r="CE77" s="2">
        <f>'Division 2'!V5</f>
        <v>0</v>
      </c>
      <c r="CF77" s="2">
        <f>'Division 2'!W5</f>
        <v>0</v>
      </c>
      <c r="CG77" s="2">
        <f>'Division 2'!X5</f>
        <v>0</v>
      </c>
      <c r="CH77" s="11">
        <f>'Division 2'!Y5</f>
        <v>0</v>
      </c>
      <c r="CI77" s="2">
        <f>'Division 2'!Z5</f>
        <v>0</v>
      </c>
      <c r="CJ77" s="2">
        <f>'Division 2'!AA5</f>
        <v>0</v>
      </c>
      <c r="CK77" s="2">
        <f>'Division 2'!AB5</f>
        <v>0</v>
      </c>
      <c r="CL77" s="2">
        <f>'Division 2'!AC5</f>
        <v>0</v>
      </c>
      <c r="CM77" s="2">
        <f>'Division 2'!AD5</f>
        <v>0</v>
      </c>
      <c r="CN77" s="11">
        <f>'Division 2'!AE5</f>
        <v>0</v>
      </c>
      <c r="CO77" s="2">
        <f>'Division 2'!AF5</f>
        <v>0</v>
      </c>
      <c r="CP77" s="2">
        <f>'Division 2'!AG5</f>
        <v>0</v>
      </c>
      <c r="CQ77" s="2">
        <f>'Division 2'!AH5</f>
        <v>0</v>
      </c>
      <c r="CR77" s="2">
        <f>'Division 2'!AI5</f>
        <v>0</v>
      </c>
      <c r="CS77" s="2">
        <f>'Division 2'!AJ5</f>
        <v>0</v>
      </c>
      <c r="CT77" s="11">
        <f>'Division 2'!AK5</f>
        <v>0</v>
      </c>
      <c r="CU77" s="2">
        <f>'Division 2'!AL5</f>
        <v>0</v>
      </c>
      <c r="CV77" s="2">
        <f>'Division 2'!AM5</f>
        <v>0</v>
      </c>
      <c r="CW77" s="2">
        <f>'Division 2'!AN5</f>
        <v>0</v>
      </c>
      <c r="CX77" s="2">
        <f>'Division 2'!AO5</f>
        <v>0</v>
      </c>
      <c r="CY77" s="2">
        <f>'Division 2'!AP5</f>
        <v>0</v>
      </c>
      <c r="CZ77" s="11">
        <f>'Division 2'!AQ5</f>
        <v>0</v>
      </c>
      <c r="DA77" s="2">
        <f>'Division 2'!AR5</f>
        <v>0</v>
      </c>
      <c r="DB77" s="2">
        <f>'Division 2'!AS5</f>
        <v>0</v>
      </c>
      <c r="DC77" s="2">
        <f>'Division 2'!AT5</f>
        <v>0</v>
      </c>
      <c r="DD77" s="2">
        <f>'Division 2'!AU5</f>
        <v>0</v>
      </c>
      <c r="DE77" s="2">
        <f>'Division 2'!AV5</f>
        <v>0</v>
      </c>
      <c r="DF77" s="11">
        <f>'Division 2'!AW5</f>
        <v>0</v>
      </c>
      <c r="DG77" s="2">
        <f>'Division 2'!AX5</f>
        <v>0</v>
      </c>
      <c r="DH77" s="2">
        <f>'Division 2'!AY5</f>
        <v>0</v>
      </c>
      <c r="DI77" s="2">
        <f>'Division 2'!AZ5</f>
        <v>0</v>
      </c>
      <c r="DJ77" s="2">
        <f>'Division 2'!BA5</f>
        <v>0</v>
      </c>
      <c r="DK77" s="2">
        <f>'Division 2'!BB5</f>
        <v>0</v>
      </c>
    </row>
    <row r="78" spans="1:115" ht="60" x14ac:dyDescent="0.25">
      <c r="A78" s="1">
        <f>'Division 3'!A6</f>
        <v>0</v>
      </c>
      <c r="B78" s="3">
        <f>'Division 3'!B6</f>
        <v>0</v>
      </c>
      <c r="C78" s="4" t="str">
        <f>'Division 3'!C6</f>
        <v>d</v>
      </c>
      <c r="D78" s="3">
        <f>'Division 3'!D6</f>
        <v>0</v>
      </c>
      <c r="E78" s="4" t="str">
        <f>'Division 3'!E6</f>
        <v>a</v>
      </c>
      <c r="F78" s="2">
        <f>'Division 3'!F6</f>
        <v>0</v>
      </c>
      <c r="G78" s="11">
        <f>'Division 3'!G6</f>
        <v>0</v>
      </c>
      <c r="H78" s="3">
        <f>'Division 3'!H6</f>
        <v>0</v>
      </c>
      <c r="I78" s="4" t="str">
        <f>'Division 3'!I6</f>
        <v>d</v>
      </c>
      <c r="J78" s="3">
        <f>'Division 3'!J6</f>
        <v>0</v>
      </c>
      <c r="K78" s="4" t="str">
        <f>'Division 3'!K6</f>
        <v>a</v>
      </c>
      <c r="L78" s="2">
        <f>'Division 3'!L6</f>
        <v>0</v>
      </c>
      <c r="M78" s="11">
        <f>'Division 3'!M6</f>
        <v>0</v>
      </c>
      <c r="N78" s="3" t="str">
        <f>'Division 3'!N6</f>
        <v>Clara M. Pebley</v>
      </c>
      <c r="O78" s="4" t="str">
        <f>'Division 3'!O6</f>
        <v>d</v>
      </c>
      <c r="P78" s="3" t="str">
        <f>'Division 3'!P6</f>
        <v>grave   Pebley</v>
      </c>
      <c r="Q78" s="4" t="str">
        <f>'Division 3'!Q6</f>
        <v>a</v>
      </c>
      <c r="R78" s="2">
        <f>'Division 3'!R6</f>
        <v>0</v>
      </c>
      <c r="S78" s="11">
        <f>'Division 3'!S6</f>
        <v>0</v>
      </c>
      <c r="T78" s="3" t="str">
        <f>'Division 3'!T6</f>
        <v>Kenneth R. Hutson</v>
      </c>
      <c r="U78" s="4" t="str">
        <f>'Division 3'!U6</f>
        <v>d</v>
      </c>
      <c r="V78" s="3" t="str">
        <f>'Division 3'!V6</f>
        <v>Hutson</v>
      </c>
      <c r="W78" s="4" t="str">
        <f>'Division 3'!W6</f>
        <v>a</v>
      </c>
      <c r="X78" s="2">
        <f>'Division 3'!X6</f>
        <v>0</v>
      </c>
      <c r="Y78" s="11">
        <f>'Division 3'!Y6</f>
        <v>0</v>
      </c>
      <c r="Z78" s="3" t="str">
        <f>'Division 3'!Z6</f>
        <v>Ruth E. Williams</v>
      </c>
      <c r="AA78" s="4" t="str">
        <f>'Division 3'!AA6</f>
        <v>d</v>
      </c>
      <c r="AB78" s="3" t="str">
        <f>'Division 3'!AB6</f>
        <v>Williams</v>
      </c>
      <c r="AC78" s="4" t="str">
        <f>'Division 3'!AC6</f>
        <v>a</v>
      </c>
      <c r="AD78" s="2">
        <f>'Division 3'!AD6</f>
        <v>0</v>
      </c>
      <c r="AE78" s="11">
        <f>'Division 3'!AE6</f>
        <v>0</v>
      </c>
      <c r="AF78" s="3" t="str">
        <f>'Division 3'!AF6</f>
        <v>Bennett stone</v>
      </c>
      <c r="AG78" s="4" t="str">
        <f>'Division 3'!AG6</f>
        <v>d</v>
      </c>
      <c r="AH78" s="3" t="str">
        <f>'Division 3'!AH6</f>
        <v>George W. Bennett</v>
      </c>
      <c r="AI78" s="4" t="str">
        <f>'Division 3'!AI6</f>
        <v>a</v>
      </c>
      <c r="AJ78" s="2">
        <f>'Division 3'!AJ6</f>
        <v>0</v>
      </c>
      <c r="AK78" s="11">
        <f>'Division 3'!AK6</f>
        <v>0</v>
      </c>
      <c r="AL78" s="3" t="str">
        <f>'Division 3'!AL6</f>
        <v>Kemerling</v>
      </c>
      <c r="AM78" s="4" t="str">
        <f>'Division 3'!AM6</f>
        <v>d</v>
      </c>
      <c r="AN78" s="13" t="str">
        <f>'Division 3'!AN6</f>
        <v>Jack Kemerling Charlotte Kemerling</v>
      </c>
      <c r="AO78" s="4" t="str">
        <f>'Division 3'!AO6</f>
        <v>a</v>
      </c>
      <c r="AP78" s="2">
        <f>'Division 3'!AP6</f>
        <v>0</v>
      </c>
      <c r="AQ78" s="11">
        <f>'Division 3'!AQ6</f>
        <v>0</v>
      </c>
      <c r="AR78" s="3" t="str">
        <f>'Division 3'!AR6</f>
        <v>Veal</v>
      </c>
      <c r="AS78" s="4" t="str">
        <f>'Division 3'!AS6</f>
        <v>d</v>
      </c>
      <c r="AT78" s="3" t="str">
        <f>'Division 3'!AT6</f>
        <v>Veal</v>
      </c>
      <c r="AU78" s="4" t="str">
        <f>'Division 3'!AU6</f>
        <v>a</v>
      </c>
      <c r="AV78" s="2">
        <f>'Division 3'!AV6</f>
        <v>0</v>
      </c>
      <c r="AW78" s="11">
        <f>'Division 3'!AW6</f>
        <v>0</v>
      </c>
      <c r="AX78" s="3" t="str">
        <f>'Division 3'!AX6</f>
        <v>Keenan</v>
      </c>
      <c r="AY78" s="4" t="str">
        <f>'Division 3'!AY6</f>
        <v>d</v>
      </c>
      <c r="AZ78" s="3" t="str">
        <f>'Division 3'!AZ6</f>
        <v>Goldie May Keenan</v>
      </c>
      <c r="BA78" s="4" t="str">
        <f>'Division 3'!BA6</f>
        <v>a</v>
      </c>
      <c r="BB78" s="2">
        <f>'Division 3'!BB6</f>
        <v>0</v>
      </c>
      <c r="BC78" s="11">
        <f>'Division 3'!BC6</f>
        <v>0</v>
      </c>
      <c r="BD78" s="7" t="str">
        <f>'Division 3'!BD6</f>
        <v>Brett LeRoy Briggs</v>
      </c>
      <c r="BE78" s="4" t="str">
        <f>'Division 3'!BE6</f>
        <v>d</v>
      </c>
      <c r="BF78" s="7" t="str">
        <f>'Division 3'!BF6</f>
        <v>Lawrence E. Fiesterman</v>
      </c>
      <c r="BG78" s="4" t="str">
        <f>'Division 3'!BG6</f>
        <v>a</v>
      </c>
      <c r="BH78" s="2">
        <f>'Division 3'!BH6</f>
        <v>0</v>
      </c>
      <c r="BJ78" s="11">
        <f>'Division 2'!A6</f>
        <v>0</v>
      </c>
      <c r="BK78" s="3" t="str">
        <f>'Division 2'!B6</f>
        <v>grave Fish</v>
      </c>
      <c r="BL78" s="4" t="str">
        <f>'Division 2'!C6</f>
        <v>d</v>
      </c>
      <c r="BM78" s="3" t="str">
        <f>'Division 2'!D6</f>
        <v>Fish</v>
      </c>
      <c r="BN78" s="4" t="str">
        <f>'Division 2'!E6</f>
        <v>a</v>
      </c>
      <c r="BO78" s="2">
        <f>'Division 2'!F6</f>
        <v>0</v>
      </c>
      <c r="BP78" s="11">
        <f>'Division 2'!G6</f>
        <v>0</v>
      </c>
      <c r="BQ78" s="3" t="str">
        <f>'Division 2'!H6</f>
        <v>Phillips</v>
      </c>
      <c r="BR78" s="4" t="str">
        <f>'Division 2'!I6</f>
        <v>d</v>
      </c>
      <c r="BS78" s="7" t="str">
        <f>'Division 2'!J6</f>
        <v>A. Applegate  ns</v>
      </c>
      <c r="BT78" s="4" t="str">
        <f>'Division 2'!K6</f>
        <v>a</v>
      </c>
      <c r="BU78" s="2">
        <f>'Division 2'!L6</f>
        <v>0</v>
      </c>
      <c r="BV78" s="11">
        <f>'Division 2'!M6</f>
        <v>0</v>
      </c>
      <c r="BW78" s="7" t="str">
        <f>'Division 2'!N6</f>
        <v>grave Johnson  ns</v>
      </c>
      <c r="BX78" s="4" t="str">
        <f>'Division 2'!O6</f>
        <v>d</v>
      </c>
      <c r="BY78" s="3" t="str">
        <f>'Division 2'!P6</f>
        <v>Johnson</v>
      </c>
      <c r="BZ78" s="4" t="str">
        <f>'Division 2'!Q6</f>
        <v>a</v>
      </c>
      <c r="CA78" s="2">
        <f>'Division 2'!R6</f>
        <v>0</v>
      </c>
      <c r="CB78" s="11">
        <f>'Division 2'!S6</f>
        <v>0</v>
      </c>
      <c r="CC78" s="3" t="str">
        <f>'Division 2'!T6</f>
        <v>Mauk</v>
      </c>
      <c r="CD78" s="4" t="str">
        <f>'Division 2'!U6</f>
        <v>d</v>
      </c>
      <c r="CE78" s="3" t="str">
        <f>'Division 2'!V6</f>
        <v>Lena Mauk  ns</v>
      </c>
      <c r="CF78" s="4" t="str">
        <f>'Division 2'!W6</f>
        <v>a</v>
      </c>
      <c r="CG78" s="2">
        <f>'Division 2'!X6</f>
        <v>0</v>
      </c>
      <c r="CH78" s="11">
        <f>'Division 2'!Y6</f>
        <v>0</v>
      </c>
      <c r="CI78" s="3" t="str">
        <f>'Division 2'!Z6</f>
        <v>William H. Roudebush</v>
      </c>
      <c r="CJ78" s="4" t="str">
        <f>'Division 2'!AA6</f>
        <v>e</v>
      </c>
      <c r="CK78" s="3" t="str">
        <f>'Division 2'!AB6</f>
        <v>Roudebush</v>
      </c>
      <c r="CL78" s="4" t="str">
        <f>'Division 2'!AC6</f>
        <v>a</v>
      </c>
      <c r="CM78" s="2">
        <f>'Division 2'!AD6</f>
        <v>0</v>
      </c>
      <c r="CN78" s="11">
        <f>'Division 2'!AE6</f>
        <v>0</v>
      </c>
      <c r="CO78" s="3" t="str">
        <f>'Division 2'!AF6</f>
        <v>Davis</v>
      </c>
      <c r="CP78" s="4" t="str">
        <f>'Division 2'!AG6</f>
        <v>e</v>
      </c>
      <c r="CQ78" s="13" t="str">
        <f>'Division 2'!AH6</f>
        <v>Benajmin M. Davis</v>
      </c>
      <c r="CR78" s="4" t="str">
        <f>'Division 2'!AI6</f>
        <v>a</v>
      </c>
      <c r="CS78" s="2">
        <f>'Division 2'!AJ6</f>
        <v>0</v>
      </c>
      <c r="CT78" s="11">
        <f>'Division 2'!AK6</f>
        <v>0</v>
      </c>
      <c r="CU78" s="3" t="str">
        <f>'Division 2'!AL6</f>
        <v>David C. Fought</v>
      </c>
      <c r="CV78" s="4" t="str">
        <f>'Division 2'!AM6</f>
        <v>e</v>
      </c>
      <c r="CW78" s="3" t="str">
        <f>'Division 2'!AN6</f>
        <v>Fought</v>
      </c>
      <c r="CX78" s="4" t="str">
        <f>'Division 2'!AO6</f>
        <v>a</v>
      </c>
      <c r="CY78" s="2">
        <f>'Division 2'!AP6</f>
        <v>0</v>
      </c>
      <c r="CZ78" s="11">
        <f>'Division 2'!AQ6</f>
        <v>0</v>
      </c>
      <c r="DA78" s="3" t="str">
        <f>'Division 2'!AR6</f>
        <v>Carl A. Sudman</v>
      </c>
      <c r="DB78" s="4" t="str">
        <f>'Division 2'!AS6</f>
        <v>e</v>
      </c>
      <c r="DC78" s="3" t="str">
        <f>'Division 2'!AT6</f>
        <v>Alexander B. Stutsman</v>
      </c>
      <c r="DD78" s="4" t="str">
        <f>'Division 2'!AU6</f>
        <v>a</v>
      </c>
      <c r="DE78" s="2">
        <f>'Division 2'!AV6</f>
        <v>0</v>
      </c>
      <c r="DF78" s="11">
        <f>'Division 2'!AW6</f>
        <v>0</v>
      </c>
      <c r="DG78" s="3" t="str">
        <f>'Division 2'!AX6</f>
        <v>Stern Kennison</v>
      </c>
      <c r="DH78" s="4" t="str">
        <f>'Division 2'!AY6</f>
        <v>d</v>
      </c>
      <c r="DI78" s="7" t="str">
        <f>'Division 2'!AZ6</f>
        <v>Kennison</v>
      </c>
      <c r="DJ78" s="4" t="str">
        <f>'Division 2'!BA6</f>
        <v>a</v>
      </c>
      <c r="DK78" s="2">
        <f>'Division 2'!BB6</f>
        <v>0</v>
      </c>
    </row>
    <row r="79" spans="1:115" ht="60" x14ac:dyDescent="0.25">
      <c r="A79" s="1">
        <f>'Division 3'!A7</f>
        <v>0</v>
      </c>
      <c r="B79" s="3">
        <f>'Division 3'!B7</f>
        <v>0</v>
      </c>
      <c r="C79" s="4" t="str">
        <f>'Division 3'!C7</f>
        <v>e</v>
      </c>
      <c r="D79" s="3">
        <f>'Division 3'!D7</f>
        <v>0</v>
      </c>
      <c r="E79" s="4" t="str">
        <f>'Division 3'!E7</f>
        <v>b</v>
      </c>
      <c r="F79" s="9">
        <f>'Division 3'!F7</f>
        <v>39</v>
      </c>
      <c r="G79" s="8">
        <f>'Division 3'!G7</f>
        <v>0</v>
      </c>
      <c r="H79" s="3">
        <f>'Division 3'!H7</f>
        <v>0</v>
      </c>
      <c r="I79" s="4" t="str">
        <f>'Division 3'!I7</f>
        <v>e</v>
      </c>
      <c r="J79" s="3">
        <f>'Division 3'!J7</f>
        <v>0</v>
      </c>
      <c r="K79" s="4" t="str">
        <f>'Division 3'!K7</f>
        <v>b</v>
      </c>
      <c r="L79" s="9">
        <f>'Division 3'!L7</f>
        <v>34</v>
      </c>
      <c r="M79" s="8">
        <f>'Division 3'!M7</f>
        <v>0</v>
      </c>
      <c r="N79" s="3" t="str">
        <f>'Division 3'!N7</f>
        <v>Earl Pebley</v>
      </c>
      <c r="O79" s="4" t="str">
        <f>'Division 3'!O7</f>
        <v>e</v>
      </c>
      <c r="P79" s="3" t="str">
        <f>'Division 3'!P7</f>
        <v>Berniece E. Johnson</v>
      </c>
      <c r="Q79" s="4" t="str">
        <f>'Division 3'!Q7</f>
        <v>b</v>
      </c>
      <c r="R79" s="9">
        <f>'Division 3'!R7</f>
        <v>31</v>
      </c>
      <c r="S79" s="8">
        <f>'Division 3'!S7</f>
        <v>0</v>
      </c>
      <c r="T79" s="3" t="str">
        <f>'Division 3'!T7</f>
        <v>Leona A. Hutson</v>
      </c>
      <c r="U79" s="4" t="str">
        <f>'Division 3'!U7</f>
        <v>e</v>
      </c>
      <c r="V79" s="3" t="str">
        <f>'Division 3'!V7</f>
        <v>Josephine Hutson</v>
      </c>
      <c r="W79" s="4" t="str">
        <f>'Division 3'!W7</f>
        <v>b</v>
      </c>
      <c r="X79" s="9">
        <f>'Division 3'!X7</f>
        <v>26</v>
      </c>
      <c r="Y79" s="8">
        <f>'Division 3'!Y7</f>
        <v>0</v>
      </c>
      <c r="Z79" s="3" t="str">
        <f>'Division 3'!Z7</f>
        <v>Williams</v>
      </c>
      <c r="AA79" s="4" t="str">
        <f>'Division 3'!AA7</f>
        <v>e</v>
      </c>
      <c r="AB79" s="3" t="str">
        <f>'Division 3'!AB7</f>
        <v>Williams</v>
      </c>
      <c r="AC79" s="4" t="str">
        <f>'Division 3'!AC7</f>
        <v>b</v>
      </c>
      <c r="AD79" s="9">
        <f>'Division 3'!AD7</f>
        <v>23</v>
      </c>
      <c r="AE79" s="8">
        <f>'Division 3'!AE7</f>
        <v>0</v>
      </c>
      <c r="AF79" s="3" t="str">
        <f>'Division 3'!AF7</f>
        <v>Bennett stone</v>
      </c>
      <c r="AG79" s="4" t="str">
        <f>'Division 3'!AG7</f>
        <v>e</v>
      </c>
      <c r="AH79" s="3" t="str">
        <f>'Division 3'!AH7</f>
        <v>Eva L. Bennett</v>
      </c>
      <c r="AI79" s="4" t="str">
        <f>'Division 3'!AI7</f>
        <v>b</v>
      </c>
      <c r="AJ79" s="9">
        <f>'Division 3'!AJ7</f>
        <v>18</v>
      </c>
      <c r="AK79" s="8">
        <f>'Division 3'!AK7</f>
        <v>0</v>
      </c>
      <c r="AL79" s="14" t="str">
        <f>'Division 3'!AL7</f>
        <v>Dixie I. Cargile</v>
      </c>
      <c r="AM79" s="15" t="str">
        <f>'Division 3'!AM7</f>
        <v>e</v>
      </c>
      <c r="AN79" s="3" t="str">
        <f>'Division 3'!AN7</f>
        <v>Ruth Marie Kemerling</v>
      </c>
      <c r="AO79" s="4" t="str">
        <f>'Division 3'!AO7</f>
        <v>b</v>
      </c>
      <c r="AP79" s="9">
        <f>'Division 3'!AP7</f>
        <v>15</v>
      </c>
      <c r="AQ79" s="8">
        <f>'Division 3'!AQ7</f>
        <v>0</v>
      </c>
      <c r="AR79" s="3" t="str">
        <f>'Division 3'!AR7</f>
        <v>Emma Spillman</v>
      </c>
      <c r="AS79" s="4" t="str">
        <f>'Division 3'!AS7</f>
        <v>e</v>
      </c>
      <c r="AT79" s="3" t="str">
        <f>'Division 3'!AT7</f>
        <v>Veal</v>
      </c>
      <c r="AU79" s="4" t="str">
        <f>'Division 3'!AU7</f>
        <v>b</v>
      </c>
      <c r="AV79" s="9">
        <f>'Division 3'!AV7</f>
        <v>10</v>
      </c>
      <c r="AW79" s="8">
        <f>'Division 3'!AW7</f>
        <v>0</v>
      </c>
      <c r="AX79" s="3" t="str">
        <f>'Division 3'!AX7</f>
        <v>Keenan</v>
      </c>
      <c r="AY79" s="4" t="str">
        <f>'Division 3'!AY7</f>
        <v>e</v>
      </c>
      <c r="AZ79" s="3" t="str">
        <f>'Division 3'!AZ7</f>
        <v>Floyd W. Keenan</v>
      </c>
      <c r="BA79" s="4" t="str">
        <f>'Division 3'!BA7</f>
        <v>b</v>
      </c>
      <c r="BB79" s="9">
        <f>'Division 3'!BB7</f>
        <v>7</v>
      </c>
      <c r="BC79" s="8">
        <f>'Division 3'!BC7</f>
        <v>0</v>
      </c>
      <c r="BD79" s="3" t="str">
        <f>'Division 3'!BD7</f>
        <v>Fiesterman</v>
      </c>
      <c r="BE79" s="4" t="str">
        <f>'Division 3'!BE7</f>
        <v>e</v>
      </c>
      <c r="BF79" s="3" t="str">
        <f>'Division 3'!BF7</f>
        <v>baby Fiesterman</v>
      </c>
      <c r="BG79" s="4" t="str">
        <f>'Division 3'!BG7</f>
        <v>b</v>
      </c>
      <c r="BH79" s="9">
        <f>'Division 3'!BH7</f>
        <v>2</v>
      </c>
      <c r="BJ79" s="8">
        <f>'Division 2'!A7</f>
        <v>0</v>
      </c>
      <c r="BK79" s="3" t="str">
        <f>'Division 2'!B7</f>
        <v>Fish</v>
      </c>
      <c r="BL79" s="4" t="str">
        <f>'Division 2'!C7</f>
        <v>e</v>
      </c>
      <c r="BM79" s="3" t="str">
        <f>'Division 2'!D7</f>
        <v>Fish</v>
      </c>
      <c r="BN79" s="4" t="str">
        <f>'Division 2'!E7</f>
        <v>b</v>
      </c>
      <c r="BO79" s="9">
        <f>'Division 2'!F7</f>
        <v>34</v>
      </c>
      <c r="BP79" s="8">
        <f>'Division 2'!G7</f>
        <v>0</v>
      </c>
      <c r="BQ79" s="7" t="str">
        <f>'Division 2'!H7</f>
        <v>?grave Phillips? ns</v>
      </c>
      <c r="BR79" s="4" t="str">
        <f>'Division 2'!I7</f>
        <v>e</v>
      </c>
      <c r="BS79" s="7" t="str">
        <f>'Division 2'!J7</f>
        <v>?John W. Phillips? ns</v>
      </c>
      <c r="BT79" s="4" t="str">
        <f>'Division 2'!K7</f>
        <v>b</v>
      </c>
      <c r="BU79" s="9">
        <f>'Division 2'!L7</f>
        <v>31</v>
      </c>
      <c r="BV79" s="8">
        <f>'Division 2'!M7</f>
        <v>0</v>
      </c>
      <c r="BW79" s="7" t="str">
        <f>'Division 2'!N7</f>
        <v>grave Johnson  ns</v>
      </c>
      <c r="BX79" s="4" t="str">
        <f>'Division 2'!O7</f>
        <v>e</v>
      </c>
      <c r="BY79" s="3" t="str">
        <f>'Division 2'!P7</f>
        <v>Johnson</v>
      </c>
      <c r="BZ79" s="4" t="str">
        <f>'Division 2'!Q7</f>
        <v>b</v>
      </c>
      <c r="CA79" s="9">
        <f>'Division 2'!R7</f>
        <v>26</v>
      </c>
      <c r="CB79" s="8">
        <f>'Division 2'!S7</f>
        <v>0</v>
      </c>
      <c r="CC79" s="3" t="str">
        <f>'Division 2'!T7</f>
        <v>Mauk</v>
      </c>
      <c r="CD79" s="4" t="str">
        <f>'Division 2'!U7</f>
        <v>e</v>
      </c>
      <c r="CE79" s="3" t="str">
        <f>'Division 2'!V7</f>
        <v>Mauk</v>
      </c>
      <c r="CF79" s="4" t="str">
        <f>'Division 2'!W7</f>
        <v>b</v>
      </c>
      <c r="CG79" s="9">
        <f>'Division 2'!X7</f>
        <v>23</v>
      </c>
      <c r="CH79" s="8">
        <f>'Division 2'!Y7</f>
        <v>0</v>
      </c>
      <c r="CI79" s="3" t="str">
        <f>'Division 2'!Z7</f>
        <v>Elva G. Lane</v>
      </c>
      <c r="CJ79" s="4" t="str">
        <f>'Division 2'!AA7</f>
        <v>f</v>
      </c>
      <c r="CK79" s="3" t="str">
        <f>'Division 2'!AB7</f>
        <v>Roudebush</v>
      </c>
      <c r="CL79" s="4" t="str">
        <f>'Division 2'!AC7</f>
        <v>b</v>
      </c>
      <c r="CM79" s="9">
        <f>'Division 2'!AD7</f>
        <v>18</v>
      </c>
      <c r="CN79" s="8">
        <f>'Division 2'!AE7</f>
        <v>0</v>
      </c>
      <c r="CO79" s="14" t="str">
        <f>'Division 2'!AF7</f>
        <v>Davis</v>
      </c>
      <c r="CP79" s="15" t="str">
        <f>'Division 2'!AG7</f>
        <v>f</v>
      </c>
      <c r="CQ79" s="3" t="str">
        <f>'Division 2'!AH7</f>
        <v>Emalene Davis</v>
      </c>
      <c r="CR79" s="4" t="str">
        <f>'Division 2'!AI7</f>
        <v>b</v>
      </c>
      <c r="CS79" s="9">
        <f>'Division 2'!AJ7</f>
        <v>15</v>
      </c>
      <c r="CT79" s="8">
        <f>'Division 2'!AK7</f>
        <v>0</v>
      </c>
      <c r="CU79" s="3" t="str">
        <f>'Division 2'!AL7</f>
        <v>Melvin M. Fought</v>
      </c>
      <c r="CV79" s="4" t="str">
        <f>'Division 2'!AM7</f>
        <v>f</v>
      </c>
      <c r="CW79" s="3" t="str">
        <f>'Division 2'!AN7</f>
        <v>Fought</v>
      </c>
      <c r="CX79" s="4" t="str">
        <f>'Division 2'!AO7</f>
        <v>b</v>
      </c>
      <c r="CY79" s="9">
        <f>'Division 2'!AP7</f>
        <v>10</v>
      </c>
      <c r="CZ79" s="8">
        <f>'Division 2'!AQ7</f>
        <v>0</v>
      </c>
      <c r="DA79" s="3" t="str">
        <f>'Division 2'!AR7</f>
        <v>Thompson Plummer</v>
      </c>
      <c r="DB79" s="4" t="str">
        <f>'Division 2'!AS7</f>
        <v>f</v>
      </c>
      <c r="DC79" s="3" t="str">
        <f>'Division 2'!AT7</f>
        <v>Stutsman</v>
      </c>
      <c r="DD79" s="4" t="str">
        <f>'Division 2'!AU7</f>
        <v>b</v>
      </c>
      <c r="DE79" s="9">
        <f>'Division 2'!AV7</f>
        <v>7</v>
      </c>
      <c r="DF79" s="8">
        <f>'Division 2'!AW7</f>
        <v>0</v>
      </c>
      <c r="DG79" s="3" t="str">
        <f>'Division 2'!AX7</f>
        <v>Kennison</v>
      </c>
      <c r="DH79" s="4" t="str">
        <f>'Division 2'!AY7</f>
        <v>e</v>
      </c>
      <c r="DI79" s="3" t="str">
        <f>'Division 2'!AZ7</f>
        <v>Kennison</v>
      </c>
      <c r="DJ79" s="4" t="str">
        <f>'Division 2'!BA7</f>
        <v>b</v>
      </c>
      <c r="DK79" s="9">
        <f>'Division 2'!BB7</f>
        <v>2</v>
      </c>
    </row>
    <row r="80" spans="1:115" ht="60" x14ac:dyDescent="0.25">
      <c r="A80" s="1">
        <f>'Division 3'!A8</f>
        <v>0</v>
      </c>
      <c r="B80" s="3">
        <f>'Division 3'!B8</f>
        <v>0</v>
      </c>
      <c r="C80" s="4" t="str">
        <f>'Division 3'!C8</f>
        <v>f</v>
      </c>
      <c r="D80" s="3">
        <f>'Division 3'!D8</f>
        <v>0</v>
      </c>
      <c r="E80" s="4" t="str">
        <f>'Division 3'!E8</f>
        <v>c</v>
      </c>
      <c r="F80" s="2">
        <f>'Division 3'!F8</f>
        <v>0</v>
      </c>
      <c r="G80" s="11">
        <f>'Division 3'!G8</f>
        <v>0</v>
      </c>
      <c r="H80" s="3">
        <f>'Division 3'!H8</f>
        <v>0</v>
      </c>
      <c r="I80" s="4" t="str">
        <f>'Division 3'!I8</f>
        <v>f</v>
      </c>
      <c r="J80" s="3">
        <f>'Division 3'!J8</f>
        <v>0</v>
      </c>
      <c r="K80" s="4" t="str">
        <f>'Division 3'!K8</f>
        <v>c</v>
      </c>
      <c r="L80" s="2">
        <f>'Division 3'!L8</f>
        <v>0</v>
      </c>
      <c r="M80" s="11">
        <f>'Division 3'!M8</f>
        <v>0</v>
      </c>
      <c r="N80" s="3" t="str">
        <f>'Division 3'!N8</f>
        <v>Orvin L. Pebley</v>
      </c>
      <c r="O80" s="4" t="str">
        <f>'Division 3'!O8</f>
        <v>f</v>
      </c>
      <c r="P80" s="3" t="str">
        <f>'Division 3'!P8</f>
        <v>Elaine Pebley  ns</v>
      </c>
      <c r="Q80" s="4" t="str">
        <f>'Division 3'!Q8</f>
        <v>c</v>
      </c>
      <c r="R80" s="2">
        <f>'Division 3'!R8</f>
        <v>0</v>
      </c>
      <c r="S80" s="11">
        <f>'Division 3'!S8</f>
        <v>0</v>
      </c>
      <c r="T80" s="3" t="str">
        <f>'Division 3'!T8</f>
        <v>Willard R. Hutson</v>
      </c>
      <c r="U80" s="4" t="str">
        <f>'Division 3'!U8</f>
        <v>f</v>
      </c>
      <c r="V80" s="3" t="str">
        <f>'Division 3'!V8</f>
        <v>Virgil L. Hutson</v>
      </c>
      <c r="W80" s="4" t="str">
        <f>'Division 3'!W8</f>
        <v>c</v>
      </c>
      <c r="X80" s="2">
        <f>'Division 3'!X8</f>
        <v>0</v>
      </c>
      <c r="Y80" s="11">
        <f>'Division 3'!Y8</f>
        <v>0</v>
      </c>
      <c r="Z80" s="3" t="str">
        <f>'Division 3'!Z8</f>
        <v>Williams</v>
      </c>
      <c r="AA80" s="4" t="str">
        <f>'Division 3'!AA8</f>
        <v>f</v>
      </c>
      <c r="AB80" s="3" t="str">
        <f>'Division 3'!AB8</f>
        <v>Williams</v>
      </c>
      <c r="AC80" s="4" t="str">
        <f>'Division 3'!AC8</f>
        <v>c</v>
      </c>
      <c r="AD80" s="2">
        <f>'Division 3'!AD8</f>
        <v>0</v>
      </c>
      <c r="AE80" s="11">
        <f>'Division 3'!AE8</f>
        <v>0</v>
      </c>
      <c r="AF80" s="3">
        <f>'Division 3'!AF8</f>
        <v>0</v>
      </c>
      <c r="AG80" s="4" t="str">
        <f>'Division 3'!AG8</f>
        <v>f</v>
      </c>
      <c r="AH80" s="3">
        <f>'Division 3'!AH8</f>
        <v>0</v>
      </c>
      <c r="AI80" s="4" t="str">
        <f>'Division 3'!AI8</f>
        <v>c</v>
      </c>
      <c r="AJ80" s="2">
        <f>'Division 3'!AJ8</f>
        <v>0</v>
      </c>
      <c r="AK80" s="11">
        <f>'Division 3'!AK8</f>
        <v>0</v>
      </c>
      <c r="AL80" s="3" t="str">
        <f>'Division 3'!AL8</f>
        <v>Leland H. Benson</v>
      </c>
      <c r="AM80" s="4" t="str">
        <f>'Division 3'!AM8</f>
        <v>f</v>
      </c>
      <c r="AN80" s="3" t="str">
        <f>'Division 3'!AN8</f>
        <v>Clarence Kemerling</v>
      </c>
      <c r="AO80" s="4" t="str">
        <f>'Division 3'!AO8</f>
        <v>c</v>
      </c>
      <c r="AP80" s="2">
        <f>'Division 3'!AP8</f>
        <v>0</v>
      </c>
      <c r="AQ80" s="11">
        <f>'Division 3'!AQ8</f>
        <v>0</v>
      </c>
      <c r="AR80" s="3" t="str">
        <f>'Division 3'!AR8</f>
        <v>Veal</v>
      </c>
      <c r="AS80" s="4" t="str">
        <f>'Division 3'!AS8</f>
        <v>f</v>
      </c>
      <c r="AT80" s="3" t="str">
        <f>'Division 3'!AT8</f>
        <v>Veal</v>
      </c>
      <c r="AU80" s="4" t="str">
        <f>'Division 3'!AU8</f>
        <v>c</v>
      </c>
      <c r="AV80" s="2">
        <f>'Division 3'!AV8</f>
        <v>0</v>
      </c>
      <c r="AW80" s="11">
        <f>'Division 3'!AW8</f>
        <v>0</v>
      </c>
      <c r="AX80" s="3" t="str">
        <f>'Division 3'!AX8</f>
        <v>Keenan</v>
      </c>
      <c r="AY80" s="4" t="str">
        <f>'Division 3'!AY8</f>
        <v>f</v>
      </c>
      <c r="AZ80" s="3" t="str">
        <f>'Division 3'!AZ8</f>
        <v>Keenan</v>
      </c>
      <c r="BA80" s="4" t="str">
        <f>'Division 3'!BA8</f>
        <v>c</v>
      </c>
      <c r="BB80" s="2">
        <f>'Division 3'!BB8</f>
        <v>0</v>
      </c>
      <c r="BC80" s="11">
        <f>'Division 3'!BC8</f>
        <v>0</v>
      </c>
      <c r="BD80" s="7" t="str">
        <f>'Division 3'!BD8</f>
        <v>Theodore P. Fiesterman</v>
      </c>
      <c r="BE80" s="4" t="str">
        <f>'Division 3'!BE8</f>
        <v>f</v>
      </c>
      <c r="BF80" s="3" t="str">
        <f>'Division 3'!BF8</f>
        <v>Fiesterman</v>
      </c>
      <c r="BG80" s="4" t="str">
        <f>'Division 3'!BG8</f>
        <v>c</v>
      </c>
      <c r="BH80" s="2">
        <f>'Division 3'!BH8</f>
        <v>0</v>
      </c>
      <c r="BJ80" s="11">
        <f>'Division 2'!A8</f>
        <v>0</v>
      </c>
      <c r="BK80" s="3" t="str">
        <f>'Division 2'!B8</f>
        <v>Fish</v>
      </c>
      <c r="BL80" s="4" t="str">
        <f>'Division 2'!C8</f>
        <v>f</v>
      </c>
      <c r="BM80" s="3" t="str">
        <f>'Division 2'!D8</f>
        <v>Fish</v>
      </c>
      <c r="BN80" s="4" t="str">
        <f>'Division 2'!E8</f>
        <v>c</v>
      </c>
      <c r="BO80" s="11">
        <f>'Division 2'!F8</f>
        <v>0</v>
      </c>
      <c r="BP80" s="11">
        <f>'Division 2'!G8</f>
        <v>0</v>
      </c>
      <c r="BQ80" s="3" t="str">
        <f>'Division 2'!H8</f>
        <v>Phillips</v>
      </c>
      <c r="BR80" s="4" t="str">
        <f>'Division 2'!I8</f>
        <v>f</v>
      </c>
      <c r="BS80" s="7" t="str">
        <f>'Division 2'!J8</f>
        <v>?Mable I Phillips? ns</v>
      </c>
      <c r="BT80" s="4" t="str">
        <f>'Division 2'!K8</f>
        <v>c</v>
      </c>
      <c r="BU80" s="11">
        <f>'Division 2'!L8</f>
        <v>0</v>
      </c>
      <c r="BV80" s="11">
        <f>'Division 2'!M8</f>
        <v>0</v>
      </c>
      <c r="BW80" s="3" t="str">
        <f>'Division 2'!N8</f>
        <v>Johnson</v>
      </c>
      <c r="BX80" s="4" t="str">
        <f>'Division 2'!O8</f>
        <v>f</v>
      </c>
      <c r="BY80" s="3" t="str">
        <f>'Division 2'!P8</f>
        <v>Johnson</v>
      </c>
      <c r="BZ80" s="4" t="str">
        <f>'Division 2'!Q8</f>
        <v>c</v>
      </c>
      <c r="CA80" s="11">
        <f>'Division 2'!R8</f>
        <v>0</v>
      </c>
      <c r="CB80" s="11">
        <f>'Division 2'!S8</f>
        <v>0</v>
      </c>
      <c r="CC80" s="3" t="str">
        <f>'Division 2'!T8</f>
        <v>Mauk</v>
      </c>
      <c r="CD80" s="4" t="str">
        <f>'Division 2'!U8</f>
        <v>f</v>
      </c>
      <c r="CE80" s="3" t="str">
        <f>'Division 2'!V8</f>
        <v>Mauk</v>
      </c>
      <c r="CF80" s="4" t="str">
        <f>'Division 2'!W8</f>
        <v>c</v>
      </c>
      <c r="CG80" s="11">
        <f>'Division 2'!X8</f>
        <v>0</v>
      </c>
      <c r="CH80" s="11">
        <f>'Division 2'!Y8</f>
        <v>0</v>
      </c>
      <c r="CI80" s="3" t="str">
        <f>'Division 2'!Z8</f>
        <v>Eltha V. Roudebush</v>
      </c>
      <c r="CJ80" s="4" t="str">
        <f>'Division 2'!AA8</f>
        <v>g</v>
      </c>
      <c r="CK80" s="3" t="str">
        <f>'Division 2'!AB8</f>
        <v>Roudebush</v>
      </c>
      <c r="CL80" s="4" t="str">
        <f>'Division 2'!AC8</f>
        <v>c</v>
      </c>
      <c r="CM80" s="11">
        <f>'Division 2'!AD8</f>
        <v>0</v>
      </c>
      <c r="CN80" s="11">
        <f>'Division 2'!AE8</f>
        <v>0</v>
      </c>
      <c r="CO80" s="14" t="str">
        <f>'Division 2'!AF8</f>
        <v>Davis</v>
      </c>
      <c r="CP80" s="15" t="str">
        <f>'Division 2'!AG8</f>
        <v>g</v>
      </c>
      <c r="CQ80" s="3" t="str">
        <f>'Division 2'!AH8</f>
        <v>William S. Davis</v>
      </c>
      <c r="CR80" s="4" t="str">
        <f>'Division 2'!AI8</f>
        <v>c</v>
      </c>
      <c r="CS80" s="11">
        <f>'Division 2'!AJ8</f>
        <v>0</v>
      </c>
      <c r="CT80" s="11">
        <f>'Division 2'!AK8</f>
        <v>0</v>
      </c>
      <c r="CU80" s="3" t="str">
        <f>'Division 2'!AL8</f>
        <v>Cecelia Fought</v>
      </c>
      <c r="CV80" s="4" t="str">
        <f>'Division 2'!AM8</f>
        <v>g</v>
      </c>
      <c r="CW80" s="3" t="str">
        <f>'Division 2'!AN8</f>
        <v>Fought</v>
      </c>
      <c r="CX80" s="4" t="str">
        <f>'Division 2'!AO8</f>
        <v>c</v>
      </c>
      <c r="CY80" s="11">
        <f>'Division 2'!AP8</f>
        <v>0</v>
      </c>
      <c r="CZ80" s="11">
        <f>'Division 2'!AQ8</f>
        <v>0</v>
      </c>
      <c r="DA80" s="3" t="str">
        <f>'Division 2'!AR8</f>
        <v>Ellen H. Stutsman</v>
      </c>
      <c r="DB80" s="4" t="str">
        <f>'Division 2'!AS8</f>
        <v>g</v>
      </c>
      <c r="DC80" s="3" t="str">
        <f>'Division 2'!AT8</f>
        <v>Stutsman</v>
      </c>
      <c r="DD80" s="4" t="str">
        <f>'Division 2'!AU8</f>
        <v>c</v>
      </c>
      <c r="DE80" s="11">
        <f>'Division 2'!AV8</f>
        <v>0</v>
      </c>
      <c r="DF80" s="11">
        <f>'Division 2'!AW8</f>
        <v>0</v>
      </c>
      <c r="DG80" s="3" t="str">
        <f>'Division 2'!AX8</f>
        <v>George E. Kennison</v>
      </c>
      <c r="DH80" s="4" t="str">
        <f>'Division 2'!AY8</f>
        <v>f</v>
      </c>
      <c r="DI80" s="3" t="str">
        <f>'Division 2'!AZ8</f>
        <v>Kennison</v>
      </c>
      <c r="DJ80" s="4" t="str">
        <f>'Division 2'!BA8</f>
        <v>c</v>
      </c>
      <c r="DK80" s="11">
        <f>'Division 2'!BB8</f>
        <v>0</v>
      </c>
    </row>
    <row r="81" spans="1:115" ht="60" x14ac:dyDescent="0.25">
      <c r="A81" s="1">
        <f>'Division 3'!A9</f>
        <v>0</v>
      </c>
      <c r="B81" s="2">
        <f>'Division 3'!B9</f>
        <v>0</v>
      </c>
      <c r="C81" s="2">
        <f>'Division 3'!C9</f>
        <v>0</v>
      </c>
      <c r="D81" s="2">
        <f>'Division 3'!D9</f>
        <v>0</v>
      </c>
      <c r="E81" s="2">
        <f>'Division 3'!E9</f>
        <v>0</v>
      </c>
      <c r="F81" s="2">
        <f>'Division 3'!F9</f>
        <v>0</v>
      </c>
      <c r="G81" s="11">
        <f>'Division 3'!G9</f>
        <v>0</v>
      </c>
      <c r="H81" s="2">
        <f>'Division 3'!H9</f>
        <v>0</v>
      </c>
      <c r="I81" s="2">
        <f>'Division 3'!I9</f>
        <v>0</v>
      </c>
      <c r="J81" s="2">
        <f>'Division 3'!J9</f>
        <v>0</v>
      </c>
      <c r="K81" s="2">
        <f>'Division 3'!K9</f>
        <v>0</v>
      </c>
      <c r="L81" s="2">
        <f>'Division 3'!L9</f>
        <v>0</v>
      </c>
      <c r="M81" s="11">
        <f>'Division 3'!M9</f>
        <v>0</v>
      </c>
      <c r="N81" s="2">
        <f>'Division 3'!N9</f>
        <v>0</v>
      </c>
      <c r="O81" s="2">
        <f>'Division 3'!O9</f>
        <v>0</v>
      </c>
      <c r="P81" s="2">
        <f>'Division 3'!P9</f>
        <v>0</v>
      </c>
      <c r="Q81" s="2">
        <f>'Division 3'!Q9</f>
        <v>0</v>
      </c>
      <c r="R81" s="2">
        <f>'Division 3'!R9</f>
        <v>0</v>
      </c>
      <c r="S81" s="11">
        <f>'Division 3'!S9</f>
        <v>0</v>
      </c>
      <c r="T81" s="2">
        <f>'Division 3'!T9</f>
        <v>0</v>
      </c>
      <c r="U81" s="2">
        <f>'Division 3'!U9</f>
        <v>0</v>
      </c>
      <c r="V81" s="2">
        <f>'Division 3'!V9</f>
        <v>0</v>
      </c>
      <c r="W81" s="2">
        <f>'Division 3'!W9</f>
        <v>0</v>
      </c>
      <c r="X81" s="2">
        <f>'Division 3'!X9</f>
        <v>0</v>
      </c>
      <c r="Y81" s="11">
        <f>'Division 3'!Y9</f>
        <v>0</v>
      </c>
      <c r="Z81" s="2">
        <f>'Division 3'!Z9</f>
        <v>0</v>
      </c>
      <c r="AA81" s="2">
        <f>'Division 3'!AA9</f>
        <v>0</v>
      </c>
      <c r="AB81" s="2">
        <f>'Division 3'!AB9</f>
        <v>0</v>
      </c>
      <c r="AC81" s="2">
        <f>'Division 3'!AC9</f>
        <v>0</v>
      </c>
      <c r="AD81" s="2">
        <f>'Division 3'!AD9</f>
        <v>0</v>
      </c>
      <c r="AE81" s="11">
        <f>'Division 3'!AE9</f>
        <v>0</v>
      </c>
      <c r="AF81" s="2">
        <f>'Division 3'!AF9</f>
        <v>0</v>
      </c>
      <c r="AG81" s="2">
        <f>'Division 3'!AG9</f>
        <v>0</v>
      </c>
      <c r="AH81" s="2">
        <f>'Division 3'!AH9</f>
        <v>0</v>
      </c>
      <c r="AI81" s="2">
        <f>'Division 3'!AI9</f>
        <v>0</v>
      </c>
      <c r="AJ81" s="2">
        <f>'Division 3'!AJ9</f>
        <v>0</v>
      </c>
      <c r="AK81" s="11">
        <f>'Division 3'!AK9</f>
        <v>0</v>
      </c>
      <c r="AL81" s="2">
        <f>'Division 3'!AL9</f>
        <v>0</v>
      </c>
      <c r="AM81" s="2">
        <f>'Division 3'!AM9</f>
        <v>0</v>
      </c>
      <c r="AN81" s="2">
        <f>'Division 3'!AN9</f>
        <v>0</v>
      </c>
      <c r="AO81" s="2">
        <f>'Division 3'!AO9</f>
        <v>0</v>
      </c>
      <c r="AP81" s="2">
        <f>'Division 3'!AP9</f>
        <v>0</v>
      </c>
      <c r="AQ81" s="11">
        <f>'Division 3'!AQ9</f>
        <v>0</v>
      </c>
      <c r="AR81" s="2">
        <f>'Division 3'!AR9</f>
        <v>0</v>
      </c>
      <c r="AS81" s="2">
        <f>'Division 3'!AS9</f>
        <v>0</v>
      </c>
      <c r="AT81" s="2">
        <f>'Division 3'!AT9</f>
        <v>0</v>
      </c>
      <c r="AU81" s="2">
        <f>'Division 3'!AU9</f>
        <v>0</v>
      </c>
      <c r="AV81" s="2">
        <f>'Division 3'!AV9</f>
        <v>0</v>
      </c>
      <c r="AW81" s="11">
        <f>'Division 3'!AW9</f>
        <v>0</v>
      </c>
      <c r="AX81" s="2">
        <f>'Division 3'!AX9</f>
        <v>0</v>
      </c>
      <c r="AY81" s="2">
        <f>'Division 3'!AY9</f>
        <v>0</v>
      </c>
      <c r="AZ81" s="2">
        <f>'Division 3'!AZ9</f>
        <v>0</v>
      </c>
      <c r="BA81" s="2">
        <f>'Division 3'!BA9</f>
        <v>0</v>
      </c>
      <c r="BB81" s="2">
        <f>'Division 3'!BB9</f>
        <v>0</v>
      </c>
      <c r="BC81" s="11">
        <f>'Division 3'!BC9</f>
        <v>0</v>
      </c>
      <c r="BD81" s="2">
        <f>'Division 3'!BD9</f>
        <v>0</v>
      </c>
      <c r="BE81" s="2">
        <f>'Division 3'!BE9</f>
        <v>0</v>
      </c>
      <c r="BF81" s="2">
        <f>'Division 3'!BF9</f>
        <v>0</v>
      </c>
      <c r="BG81" s="2">
        <f>'Division 3'!BG9</f>
        <v>0</v>
      </c>
      <c r="BH81" s="2">
        <f>'Division 3'!BH9</f>
        <v>0</v>
      </c>
      <c r="BJ81" s="11">
        <f>'Division 2'!A9</f>
        <v>0</v>
      </c>
      <c r="BK81" s="11">
        <f>'Division 2'!B9</f>
        <v>0</v>
      </c>
      <c r="BL81" s="11">
        <f>'Division 2'!C9</f>
        <v>0</v>
      </c>
      <c r="BM81" s="11">
        <f>'Division 2'!D9</f>
        <v>0</v>
      </c>
      <c r="BN81" s="11">
        <f>'Division 2'!E9</f>
        <v>0</v>
      </c>
      <c r="BO81" s="11">
        <f>'Division 2'!F9</f>
        <v>0</v>
      </c>
      <c r="BP81" s="11">
        <f>'Division 2'!G9</f>
        <v>0</v>
      </c>
      <c r="BQ81" s="11">
        <f>'Division 2'!H9</f>
        <v>0</v>
      </c>
      <c r="BR81" s="11">
        <f>'Division 2'!I9</f>
        <v>0</v>
      </c>
      <c r="BS81" s="11">
        <f>'Division 2'!J9</f>
        <v>0</v>
      </c>
      <c r="BT81" s="11">
        <f>'Division 2'!K9</f>
        <v>0</v>
      </c>
      <c r="BU81" s="11">
        <f>'Division 2'!L9</f>
        <v>0</v>
      </c>
      <c r="BV81" s="11">
        <f>'Division 2'!M9</f>
        <v>0</v>
      </c>
      <c r="BW81" s="11">
        <f>'Division 2'!N9</f>
        <v>0</v>
      </c>
      <c r="BX81" s="11">
        <f>'Division 2'!O9</f>
        <v>0</v>
      </c>
      <c r="BY81" s="11">
        <f>'Division 2'!P9</f>
        <v>0</v>
      </c>
      <c r="BZ81" s="11">
        <f>'Division 2'!Q9</f>
        <v>0</v>
      </c>
      <c r="CA81" s="11">
        <f>'Division 2'!R9</f>
        <v>0</v>
      </c>
      <c r="CB81" s="11">
        <f>'Division 2'!S9</f>
        <v>0</v>
      </c>
      <c r="CC81" s="11">
        <f>'Division 2'!T9</f>
        <v>0</v>
      </c>
      <c r="CD81" s="11">
        <f>'Division 2'!U9</f>
        <v>0</v>
      </c>
      <c r="CE81" s="11">
        <f>'Division 2'!V9</f>
        <v>0</v>
      </c>
      <c r="CF81" s="11">
        <f>'Division 2'!W9</f>
        <v>0</v>
      </c>
      <c r="CG81" s="11">
        <f>'Division 2'!X9</f>
        <v>0</v>
      </c>
      <c r="CH81" s="11">
        <f>'Division 2'!Y9</f>
        <v>0</v>
      </c>
      <c r="CI81" s="3" t="str">
        <f>'Division 2'!Z9</f>
        <v>J. Clarence Roudebush</v>
      </c>
      <c r="CJ81" s="18" t="str">
        <f>'Division 2'!AA9</f>
        <v>h</v>
      </c>
      <c r="CK81" s="3" t="str">
        <f>'Division 2'!AB9</f>
        <v>Roudebush</v>
      </c>
      <c r="CL81" s="18" t="str">
        <f>'Division 2'!AC9</f>
        <v>d</v>
      </c>
      <c r="CM81" s="11">
        <f>'Division 2'!AD9</f>
        <v>0</v>
      </c>
      <c r="CN81" s="11">
        <f>'Division 2'!AE9</f>
        <v>0</v>
      </c>
      <c r="CO81" s="14" t="str">
        <f>'Division 2'!AF9</f>
        <v>Davis</v>
      </c>
      <c r="CP81" s="18" t="str">
        <f>'Division 2'!AG9</f>
        <v>h</v>
      </c>
      <c r="CQ81" s="14" t="str">
        <f>'Division 2'!AH9</f>
        <v>Charles M. Davis</v>
      </c>
      <c r="CR81" s="18" t="str">
        <f>'Division 2'!AI9</f>
        <v>d</v>
      </c>
      <c r="CS81" s="11">
        <f>'Division 2'!AJ9</f>
        <v>0</v>
      </c>
      <c r="CT81" s="11">
        <f>'Division 2'!AK9</f>
        <v>0</v>
      </c>
      <c r="CU81" s="3" t="str">
        <f>'Division 2'!AL9</f>
        <v>Robert Fought</v>
      </c>
      <c r="CV81" s="18" t="str">
        <f>'Division 2'!AM9</f>
        <v>h</v>
      </c>
      <c r="CW81" s="3" t="str">
        <f>'Division 2'!AN9</f>
        <v>Fought</v>
      </c>
      <c r="CX81" s="18" t="str">
        <f>'Division 2'!AO9</f>
        <v>d</v>
      </c>
      <c r="CY81" s="11">
        <f>'Division 2'!AP9</f>
        <v>0</v>
      </c>
      <c r="CZ81" s="11">
        <f>'Division 2'!AQ9</f>
        <v>0</v>
      </c>
      <c r="DA81" s="20" t="str">
        <f>'Division 2'!AR9</f>
        <v>infant daughter Stutsman</v>
      </c>
      <c r="DB81" s="18" t="str">
        <f>'Division 2'!AS9</f>
        <v>h</v>
      </c>
      <c r="DC81" s="3" t="str">
        <f>'Division 2'!AT9</f>
        <v>Stutsman</v>
      </c>
      <c r="DD81" s="18" t="str">
        <f>'Division 2'!AU9</f>
        <v>d</v>
      </c>
      <c r="DE81" s="11">
        <f>'Division 2'!AV9</f>
        <v>0</v>
      </c>
      <c r="DF81" s="11">
        <f>'Division 2'!AW9</f>
        <v>0</v>
      </c>
      <c r="DG81" s="11">
        <f>'Division 2'!AX9</f>
        <v>0</v>
      </c>
      <c r="DH81" s="11">
        <f>'Division 2'!AY9</f>
        <v>0</v>
      </c>
      <c r="DI81" s="11">
        <f>'Division 2'!AZ9</f>
        <v>0</v>
      </c>
      <c r="DJ81" s="11">
        <f>'Division 2'!BA9</f>
        <v>0</v>
      </c>
      <c r="DK81" s="2">
        <f>'Division 2'!BB9</f>
        <v>0</v>
      </c>
    </row>
    <row r="82" spans="1:115" ht="60" x14ac:dyDescent="0.25">
      <c r="A82" s="1">
        <f>'Division 3'!A10</f>
        <v>0</v>
      </c>
      <c r="B82" s="3">
        <f>'Division 3'!B10</f>
        <v>0</v>
      </c>
      <c r="C82" s="4" t="str">
        <f>'Division 3'!C10</f>
        <v>d</v>
      </c>
      <c r="D82" s="3">
        <f>'Division 3'!D10</f>
        <v>0</v>
      </c>
      <c r="E82" s="4" t="str">
        <f>'Division 3'!E10</f>
        <v>a</v>
      </c>
      <c r="F82" s="2">
        <f>'Division 3'!F10</f>
        <v>0</v>
      </c>
      <c r="G82" s="11">
        <f>'Division 3'!G10</f>
        <v>0</v>
      </c>
      <c r="H82" s="3">
        <f>'Division 3'!H10</f>
        <v>0</v>
      </c>
      <c r="I82" s="4" t="str">
        <f>'Division 3'!I10</f>
        <v>d</v>
      </c>
      <c r="J82" s="3">
        <f>'Division 3'!J10</f>
        <v>0</v>
      </c>
      <c r="K82" s="4" t="str">
        <f>'Division 3'!K10</f>
        <v>a</v>
      </c>
      <c r="L82" s="2">
        <f>'Division 3'!L10</f>
        <v>0</v>
      </c>
      <c r="M82" s="11">
        <f>'Division 3'!M10</f>
        <v>0</v>
      </c>
      <c r="N82" s="3">
        <f>'Division 3'!N10</f>
        <v>0</v>
      </c>
      <c r="O82" s="4" t="str">
        <f>'Division 3'!O10</f>
        <v>d</v>
      </c>
      <c r="P82" s="3">
        <f>'Division 3'!P10</f>
        <v>0</v>
      </c>
      <c r="Q82" s="4" t="str">
        <f>'Division 3'!Q10</f>
        <v>a</v>
      </c>
      <c r="R82" s="2">
        <f>'Division 3'!R10</f>
        <v>0</v>
      </c>
      <c r="S82" s="11">
        <f>'Division 3'!S10</f>
        <v>0</v>
      </c>
      <c r="T82" s="3" t="str">
        <f>'Division 3'!T10</f>
        <v>Boyd F. Shaw</v>
      </c>
      <c r="U82" s="4" t="str">
        <f>'Division 3'!U10</f>
        <v>d</v>
      </c>
      <c r="V82" s="3" t="str">
        <f>'Division 3'!V10</f>
        <v>Shaw</v>
      </c>
      <c r="W82" s="4" t="str">
        <f>'Division 3'!W10</f>
        <v>a</v>
      </c>
      <c r="X82" s="2">
        <f>'Division 3'!X10</f>
        <v>0</v>
      </c>
      <c r="Y82" s="11">
        <f>'Division 3'!Y10</f>
        <v>0</v>
      </c>
      <c r="Z82" s="3">
        <f>'Division 3'!Z10</f>
        <v>0</v>
      </c>
      <c r="AA82" s="4" t="str">
        <f>'Division 3'!AA10</f>
        <v>d</v>
      </c>
      <c r="AB82" s="3">
        <f>'Division 3'!AB10</f>
        <v>0</v>
      </c>
      <c r="AC82" s="4" t="str">
        <f>'Division 3'!AC10</f>
        <v>a</v>
      </c>
      <c r="AD82" s="2">
        <f>'Division 3'!AD10</f>
        <v>0</v>
      </c>
      <c r="AE82" s="11">
        <f>'Division 3'!AE10</f>
        <v>0</v>
      </c>
      <c r="AF82" s="3" t="str">
        <f>'Division 3'!AF10</f>
        <v>McCord</v>
      </c>
      <c r="AG82" s="4" t="str">
        <f>'Division 3'!AG10</f>
        <v>d</v>
      </c>
      <c r="AH82" s="3" t="str">
        <f>'Division 3'!AH10</f>
        <v>McCord</v>
      </c>
      <c r="AI82" s="4" t="str">
        <f>'Division 3'!AI10</f>
        <v>a</v>
      </c>
      <c r="AJ82" s="2">
        <f>'Division 3'!AJ10</f>
        <v>0</v>
      </c>
      <c r="AK82" s="11">
        <f>'Division 3'!AK10</f>
        <v>0</v>
      </c>
      <c r="AL82" s="3" t="str">
        <f>'Division 3'!AL10</f>
        <v>Bandy</v>
      </c>
      <c r="AM82" s="4" t="str">
        <f>'Division 3'!AM10</f>
        <v>d</v>
      </c>
      <c r="AN82" s="3" t="str">
        <f>'Division 3'!AN10</f>
        <v>Emma A. Bandy</v>
      </c>
      <c r="AO82" s="4" t="str">
        <f>'Division 3'!AO10</f>
        <v>a</v>
      </c>
      <c r="AP82" s="2">
        <f>'Division 3'!AP10</f>
        <v>0</v>
      </c>
      <c r="AQ82" s="11">
        <f>'Division 3'!AQ10</f>
        <v>0</v>
      </c>
      <c r="AR82" s="3" t="str">
        <f>'Division 3'!AR10</f>
        <v>Alta R. Ridenour</v>
      </c>
      <c r="AS82" s="4" t="str">
        <f>'Division 3'!AS10</f>
        <v>d</v>
      </c>
      <c r="AT82" s="3" t="str">
        <f>'Division 3'!AT10</f>
        <v>Inez L. Ridenour</v>
      </c>
      <c r="AU82" s="4" t="str">
        <f>'Division 3'!AU10</f>
        <v>a</v>
      </c>
      <c r="AV82" s="2">
        <f>'Division 3'!AV10</f>
        <v>0</v>
      </c>
      <c r="AW82" s="11">
        <f>'Division 3'!AW10</f>
        <v>0</v>
      </c>
      <c r="AX82" s="3" t="str">
        <f>'Division 3'!AX10</f>
        <v>Stutsman</v>
      </c>
      <c r="AY82" s="4" t="str">
        <f>'Division 3'!AY10</f>
        <v>e</v>
      </c>
      <c r="AZ82" s="7" t="str">
        <f>'Division 3'!AZ10</f>
        <v>Lillian H. Morris</v>
      </c>
      <c r="BA82" s="4" t="str">
        <f>'Division 3'!BA10</f>
        <v>a</v>
      </c>
      <c r="BB82" s="2">
        <f>'Division 3'!BB10</f>
        <v>0</v>
      </c>
      <c r="BC82" s="11">
        <f>'Division 3'!BC10</f>
        <v>0</v>
      </c>
      <c r="BD82" s="3" t="str">
        <f>'Division 3'!BD10</f>
        <v>Phillips</v>
      </c>
      <c r="BE82" s="4" t="str">
        <f>'Division 3'!BE10</f>
        <v>d</v>
      </c>
      <c r="BF82" s="3" t="str">
        <f>'Division 3'!BF10</f>
        <v>Mrs. Frank Phillips ns</v>
      </c>
      <c r="BG82" s="4" t="str">
        <f>'Division 3'!BG10</f>
        <v>a</v>
      </c>
      <c r="BH82" s="2">
        <f>'Division 3'!BH10</f>
        <v>0</v>
      </c>
      <c r="BJ82" s="11">
        <f>'Division 2'!A10</f>
        <v>0</v>
      </c>
      <c r="BK82" s="2">
        <f>'Division 2'!B10</f>
        <v>0</v>
      </c>
      <c r="BL82" s="2">
        <f>'Division 2'!C10</f>
        <v>0</v>
      </c>
      <c r="BM82" s="2">
        <f>'Division 2'!D10</f>
        <v>0</v>
      </c>
      <c r="BN82" s="2">
        <f>'Division 2'!E10</f>
        <v>0</v>
      </c>
      <c r="BO82" s="2">
        <f>'Division 2'!F10</f>
        <v>0</v>
      </c>
      <c r="BP82" s="11">
        <f>'Division 2'!G10</f>
        <v>0</v>
      </c>
      <c r="BQ82" s="2">
        <f>'Division 2'!H10</f>
        <v>0</v>
      </c>
      <c r="BR82" s="2">
        <f>'Division 2'!I10</f>
        <v>0</v>
      </c>
      <c r="BS82" s="2">
        <f>'Division 2'!J10</f>
        <v>0</v>
      </c>
      <c r="BT82" s="2">
        <f>'Division 2'!K10</f>
        <v>0</v>
      </c>
      <c r="BU82" s="2">
        <f>'Division 2'!L10</f>
        <v>0</v>
      </c>
      <c r="BV82" s="11">
        <f>'Division 2'!M10</f>
        <v>0</v>
      </c>
      <c r="BW82" s="2">
        <f>'Division 2'!N10</f>
        <v>0</v>
      </c>
      <c r="BX82" s="2">
        <f>'Division 2'!O10</f>
        <v>0</v>
      </c>
      <c r="BY82" s="2">
        <f>'Division 2'!P10</f>
        <v>0</v>
      </c>
      <c r="BZ82" s="2">
        <f>'Division 2'!Q10</f>
        <v>0</v>
      </c>
      <c r="CA82" s="2">
        <f>'Division 2'!R10</f>
        <v>0</v>
      </c>
      <c r="CB82" s="11">
        <f>'Division 2'!S10</f>
        <v>0</v>
      </c>
      <c r="CC82" s="2">
        <f>'Division 2'!T10</f>
        <v>0</v>
      </c>
      <c r="CD82" s="2">
        <f>'Division 2'!U10</f>
        <v>0</v>
      </c>
      <c r="CE82" s="2">
        <f>'Division 2'!V10</f>
        <v>0</v>
      </c>
      <c r="CF82" s="2">
        <f>'Division 2'!W10</f>
        <v>0</v>
      </c>
      <c r="CG82" s="2">
        <f>'Division 2'!X10</f>
        <v>0</v>
      </c>
      <c r="CH82" s="11">
        <f>'Division 2'!Y10</f>
        <v>0</v>
      </c>
      <c r="CI82" s="2">
        <f>'Division 2'!Z10</f>
        <v>0</v>
      </c>
      <c r="CJ82" s="2">
        <f>'Division 2'!AA10</f>
        <v>0</v>
      </c>
      <c r="CK82" s="2">
        <f>'Division 2'!AB10</f>
        <v>0</v>
      </c>
      <c r="CL82" s="2">
        <f>'Division 2'!AC10</f>
        <v>0</v>
      </c>
      <c r="CM82" s="2">
        <f>'Division 2'!AD10</f>
        <v>0</v>
      </c>
      <c r="CN82" s="11">
        <f>'Division 2'!AE10</f>
        <v>0</v>
      </c>
      <c r="CO82" s="2">
        <f>'Division 2'!AF10</f>
        <v>0</v>
      </c>
      <c r="CP82" s="2">
        <f>'Division 2'!AG10</f>
        <v>0</v>
      </c>
      <c r="CQ82" s="2">
        <f>'Division 2'!AH10</f>
        <v>0</v>
      </c>
      <c r="CR82" s="2">
        <f>'Division 2'!AI10</f>
        <v>0</v>
      </c>
      <c r="CS82" s="2">
        <f>'Division 2'!AJ10</f>
        <v>0</v>
      </c>
      <c r="CT82" s="11">
        <f>'Division 2'!AK10</f>
        <v>0</v>
      </c>
      <c r="CU82" s="2">
        <f>'Division 2'!AL10</f>
        <v>0</v>
      </c>
      <c r="CV82" s="2">
        <f>'Division 2'!AM10</f>
        <v>0</v>
      </c>
      <c r="CW82" s="2">
        <f>'Division 2'!AN10</f>
        <v>0</v>
      </c>
      <c r="CX82" s="2">
        <f>'Division 2'!AO10</f>
        <v>0</v>
      </c>
      <c r="CY82" s="2">
        <f>'Division 2'!AP10</f>
        <v>0</v>
      </c>
      <c r="CZ82" s="11">
        <f>'Division 2'!AQ10</f>
        <v>0</v>
      </c>
      <c r="DA82" s="2">
        <f>'Division 2'!AR10</f>
        <v>0</v>
      </c>
      <c r="DB82" s="2">
        <f>'Division 2'!AS10</f>
        <v>0</v>
      </c>
      <c r="DC82" s="2">
        <f>'Division 2'!AT10</f>
        <v>0</v>
      </c>
      <c r="DD82" s="2">
        <f>'Division 2'!AU10</f>
        <v>0</v>
      </c>
      <c r="DE82" s="2">
        <f>'Division 2'!AV10</f>
        <v>0</v>
      </c>
      <c r="DF82" s="11">
        <f>'Division 2'!AW10</f>
        <v>0</v>
      </c>
      <c r="DG82" s="2">
        <f>'Division 2'!AX10</f>
        <v>0</v>
      </c>
      <c r="DH82" s="2">
        <f>'Division 2'!AY10</f>
        <v>0</v>
      </c>
      <c r="DI82" s="2">
        <f>'Division 2'!AZ10</f>
        <v>0</v>
      </c>
      <c r="DJ82" s="2">
        <f>'Division 2'!BA10</f>
        <v>0</v>
      </c>
      <c r="DK82" s="2">
        <f>'Division 2'!BB10</f>
        <v>0</v>
      </c>
    </row>
    <row r="83" spans="1:115" ht="60" x14ac:dyDescent="0.25">
      <c r="A83" s="1">
        <f>'Division 3'!A11</f>
        <v>0</v>
      </c>
      <c r="B83" s="3">
        <f>'Division 3'!B11</f>
        <v>0</v>
      </c>
      <c r="C83" s="4" t="str">
        <f>'Division 3'!C11</f>
        <v>e</v>
      </c>
      <c r="D83" s="3">
        <f>'Division 3'!D11</f>
        <v>0</v>
      </c>
      <c r="E83" s="4" t="str">
        <f>'Division 3'!E11</f>
        <v>b</v>
      </c>
      <c r="F83" s="9">
        <f>'Division 3'!F11</f>
        <v>38</v>
      </c>
      <c r="G83" s="8">
        <f>'Division 3'!G11</f>
        <v>0</v>
      </c>
      <c r="H83" s="3">
        <f>'Division 3'!H11</f>
        <v>0</v>
      </c>
      <c r="I83" s="4" t="str">
        <f>'Division 3'!I11</f>
        <v>e</v>
      </c>
      <c r="J83" s="3">
        <f>'Division 3'!J11</f>
        <v>0</v>
      </c>
      <c r="K83" s="4" t="str">
        <f>'Division 3'!K11</f>
        <v>b</v>
      </c>
      <c r="L83" s="9">
        <f>'Division 3'!L11</f>
        <v>35</v>
      </c>
      <c r="M83" s="8">
        <f>'Division 3'!M11</f>
        <v>0</v>
      </c>
      <c r="N83" s="3">
        <f>'Division 3'!N11</f>
        <v>0</v>
      </c>
      <c r="O83" s="4" t="str">
        <f>'Division 3'!O11</f>
        <v>e</v>
      </c>
      <c r="P83" s="3">
        <f>'Division 3'!P11</f>
        <v>0</v>
      </c>
      <c r="Q83" s="4" t="str">
        <f>'Division 3'!Q11</f>
        <v>b</v>
      </c>
      <c r="R83" s="9">
        <f>'Division 3'!R11</f>
        <v>30</v>
      </c>
      <c r="S83" s="8">
        <f>'Division 3'!S11</f>
        <v>0</v>
      </c>
      <c r="T83" s="3" t="str">
        <f>'Division 3'!T11</f>
        <v>Rosa J. Shaw</v>
      </c>
      <c r="U83" s="4" t="str">
        <f>'Division 3'!U11</f>
        <v>e</v>
      </c>
      <c r="V83" s="3" t="str">
        <f>'Division 3'!V11</f>
        <v>Shaw</v>
      </c>
      <c r="W83" s="4" t="str">
        <f>'Division 3'!W11</f>
        <v>b</v>
      </c>
      <c r="X83" s="9">
        <f>'Division 3'!X11</f>
        <v>27</v>
      </c>
      <c r="Y83" s="8">
        <f>'Division 3'!Y11</f>
        <v>0</v>
      </c>
      <c r="Z83" s="28" t="str">
        <f>'Division 3'!Z11</f>
        <v>Anna Belle Pickard</v>
      </c>
      <c r="AA83" s="4" t="str">
        <f>'Division 3'!AA11</f>
        <v>e</v>
      </c>
      <c r="AB83" s="3">
        <f>'Division 3'!AB11</f>
        <v>0</v>
      </c>
      <c r="AC83" s="4" t="str">
        <f>'Division 3'!AC11</f>
        <v>b</v>
      </c>
      <c r="AD83" s="9">
        <f>'Division 3'!AD11</f>
        <v>22</v>
      </c>
      <c r="AE83" s="8">
        <f>'Division 3'!AE11</f>
        <v>0</v>
      </c>
      <c r="AF83" s="3" t="str">
        <f>'Division 3'!AF11</f>
        <v>McCord</v>
      </c>
      <c r="AG83" s="4" t="str">
        <f>'Division 3'!AG11</f>
        <v>e</v>
      </c>
      <c r="AH83" s="3" t="str">
        <f>'Division 3'!AH11</f>
        <v>McCord</v>
      </c>
      <c r="AI83" s="4" t="str">
        <f>'Division 3'!AI11</f>
        <v>b</v>
      </c>
      <c r="AJ83" s="9">
        <f>'Division 3'!AJ11</f>
        <v>19</v>
      </c>
      <c r="AK83" s="8">
        <f>'Division 3'!AK11</f>
        <v>0</v>
      </c>
      <c r="AL83" s="3" t="str">
        <f>'Division 3'!AL11</f>
        <v>Bandy</v>
      </c>
      <c r="AM83" s="4" t="str">
        <f>'Division 3'!AM11</f>
        <v>e</v>
      </c>
      <c r="AN83" s="7" t="str">
        <f>'Division 3'!AN11</f>
        <v>Floyd C. Bandy</v>
      </c>
      <c r="AO83" s="4" t="str">
        <f>'Division 3'!AO11</f>
        <v>b</v>
      </c>
      <c r="AP83" s="9">
        <f>'Division 3'!AP11</f>
        <v>14</v>
      </c>
      <c r="AQ83" s="8">
        <f>'Division 3'!AQ11</f>
        <v>0</v>
      </c>
      <c r="AR83" s="3" t="str">
        <f>'Division 3'!AR11</f>
        <v>Wilma I. Rinenour</v>
      </c>
      <c r="AS83" s="4" t="str">
        <f>'Division 3'!AS11</f>
        <v>e</v>
      </c>
      <c r="AT83" s="3" t="str">
        <f>'Division 3'!AT11</f>
        <v>George D. Ridenour</v>
      </c>
      <c r="AU83" s="4" t="str">
        <f>'Division 3'!AU11</f>
        <v>b</v>
      </c>
      <c r="AV83" s="9">
        <f>'Division 3'!AV11</f>
        <v>11</v>
      </c>
      <c r="AW83" s="8">
        <f>'Division 3'!AW11</f>
        <v>0</v>
      </c>
      <c r="AX83" s="3" t="str">
        <f>'Division 3'!AX11</f>
        <v>Stutsman</v>
      </c>
      <c r="AY83" s="4" t="str">
        <f>'Division 3'!AY11</f>
        <v>f</v>
      </c>
      <c r="AZ83" s="3" t="str">
        <f>'Division 3'!AZ11</f>
        <v>Steven H. Morris</v>
      </c>
      <c r="BA83" s="4" t="str">
        <f>'Division 3'!BA11</f>
        <v>b</v>
      </c>
      <c r="BB83" s="9">
        <f>'Division 3'!BB11</f>
        <v>6</v>
      </c>
      <c r="BC83" s="8">
        <f>'Division 3'!BC11</f>
        <v>0</v>
      </c>
      <c r="BD83" s="3" t="str">
        <f>'Division 3'!BD11</f>
        <v>Jane Phillips ns</v>
      </c>
      <c r="BE83" s="4" t="str">
        <f>'Division 3'!BE11</f>
        <v>e</v>
      </c>
      <c r="BF83" s="3" t="str">
        <f>'Division 3'!BF11</f>
        <v>Phillips</v>
      </c>
      <c r="BG83" s="4" t="str">
        <f>'Division 3'!BG11</f>
        <v>b</v>
      </c>
      <c r="BH83" s="9">
        <f>'Division 3'!BH11</f>
        <v>3</v>
      </c>
      <c r="BJ83" s="11">
        <f>'Division 2'!A11</f>
        <v>0</v>
      </c>
      <c r="BK83" s="3">
        <f>'Division 2'!B11</f>
        <v>0</v>
      </c>
      <c r="BL83" s="4" t="str">
        <f>'Division 2'!C11</f>
        <v>d</v>
      </c>
      <c r="BM83" s="3">
        <f>'Division 2'!D11</f>
        <v>0</v>
      </c>
      <c r="BN83" s="4" t="str">
        <f>'Division 2'!E11</f>
        <v>a</v>
      </c>
      <c r="BO83" s="2">
        <f>'Division 2'!F11</f>
        <v>0</v>
      </c>
      <c r="BP83" s="11">
        <f>'Division 2'!G11</f>
        <v>0</v>
      </c>
      <c r="BQ83" s="3" t="str">
        <f>'Division 2'!H11</f>
        <v>Maud Dollard</v>
      </c>
      <c r="BR83" s="4" t="str">
        <f>'Division 2'!I11</f>
        <v>d</v>
      </c>
      <c r="BS83" s="3" t="str">
        <f>'Division 2'!J11</f>
        <v>Dollard</v>
      </c>
      <c r="BT83" s="4" t="str">
        <f>'Division 2'!K11</f>
        <v>a</v>
      </c>
      <c r="BU83" s="2">
        <f>'Division 2'!L11</f>
        <v>0</v>
      </c>
      <c r="BV83" s="11">
        <f>'Division 2'!M11</f>
        <v>0</v>
      </c>
      <c r="BW83" s="3" t="str">
        <f>'Division 2'!N11</f>
        <v>Crosser</v>
      </c>
      <c r="BX83" s="4" t="str">
        <f>'Division 2'!O11</f>
        <v>d</v>
      </c>
      <c r="BY83" s="3" t="str">
        <f>'Division 2'!P11</f>
        <v>Crosser</v>
      </c>
      <c r="BZ83" s="4" t="str">
        <f>'Division 2'!Q11</f>
        <v>a</v>
      </c>
      <c r="CA83" s="2">
        <f>'Division 2'!R11</f>
        <v>0</v>
      </c>
      <c r="CB83" s="11">
        <f>'Division 2'!S11</f>
        <v>0</v>
      </c>
      <c r="CC83" s="3" t="str">
        <f>'Division 2'!T11</f>
        <v>Dewitt C. Reeves</v>
      </c>
      <c r="CD83" s="4" t="str">
        <f>'Division 2'!U11</f>
        <v>d</v>
      </c>
      <c r="CE83" s="3" t="str">
        <f>'Division 2'!V11</f>
        <v>Reeves</v>
      </c>
      <c r="CF83" s="4" t="str">
        <f>'Division 2'!W11</f>
        <v>a</v>
      </c>
      <c r="CG83" s="2">
        <f>'Division 2'!X11</f>
        <v>0</v>
      </c>
      <c r="CH83" s="11">
        <f>'Division 2'!Y11</f>
        <v>0</v>
      </c>
      <c r="CI83" s="3" t="str">
        <f>'Division 2'!Z11</f>
        <v>Lamberty</v>
      </c>
      <c r="CJ83" s="4" t="str">
        <f>'Division 2'!AA11</f>
        <v>d</v>
      </c>
      <c r="CK83" s="3" t="str">
        <f>'Division 2'!AB11</f>
        <v>Lamberty</v>
      </c>
      <c r="CL83" s="4" t="str">
        <f>'Division 2'!AC11</f>
        <v>a</v>
      </c>
      <c r="CM83" s="11">
        <f>'Division 2'!AD11</f>
        <v>0</v>
      </c>
      <c r="CN83" s="11">
        <f>'Division 2'!AE11</f>
        <v>0</v>
      </c>
      <c r="CO83" s="21" t="str">
        <f>'Division 2'!AF11</f>
        <v>memorial stone Berniece miller</v>
      </c>
      <c r="CP83" s="4" t="str">
        <f>'Division 2'!AG11</f>
        <v>e</v>
      </c>
      <c r="CQ83" s="3" t="str">
        <f>'Division 2'!AH11</f>
        <v>Charles H. Miller</v>
      </c>
      <c r="CR83" s="4" t="str">
        <f>'Division 2'!AI11</f>
        <v>a</v>
      </c>
      <c r="CS83" s="2">
        <f>'Division 2'!AJ11</f>
        <v>0</v>
      </c>
      <c r="CT83" s="11">
        <f>'Division 2'!AK11</f>
        <v>0</v>
      </c>
      <c r="CU83" s="3" t="str">
        <f>'Division 2'!AL11</f>
        <v>James W. Henderson</v>
      </c>
      <c r="CV83" s="4" t="str">
        <f>'Division 2'!AM11</f>
        <v>d</v>
      </c>
      <c r="CW83" s="3" t="str">
        <f>'Division 2'!AN11</f>
        <v>Henderson</v>
      </c>
      <c r="CX83" s="4" t="str">
        <f>'Division 2'!AO11</f>
        <v>a</v>
      </c>
      <c r="CY83" s="2">
        <f>'Division 2'!AP11</f>
        <v>0</v>
      </c>
      <c r="CZ83" s="11">
        <f>'Division 2'!AQ11</f>
        <v>0</v>
      </c>
      <c r="DA83" s="3" t="str">
        <f>'Division 2'!AR11</f>
        <v>Malish</v>
      </c>
      <c r="DB83" s="4" t="str">
        <f>'Division 2'!AS11</f>
        <v>d</v>
      </c>
      <c r="DC83" s="7" t="str">
        <f>'Division 2'!AT11</f>
        <v>Malish</v>
      </c>
      <c r="DD83" s="4" t="str">
        <f>'Division 2'!AU11</f>
        <v>a</v>
      </c>
      <c r="DE83" s="2">
        <f>'Division 2'!AV11</f>
        <v>0</v>
      </c>
      <c r="DF83" s="11">
        <f>'Division 2'!AW11</f>
        <v>0</v>
      </c>
      <c r="DG83" s="3" t="str">
        <f>'Division 2'!AX11</f>
        <v>Zorn</v>
      </c>
      <c r="DH83" s="4" t="str">
        <f>'Division 2'!AY11</f>
        <v>d</v>
      </c>
      <c r="DI83" s="3" t="str">
        <f>'Division 2'!AZ11</f>
        <v>Blausey</v>
      </c>
      <c r="DJ83" s="4" t="str">
        <f>'Division 2'!BA11</f>
        <v>a</v>
      </c>
      <c r="DK83" s="2">
        <f>'Division 2'!BB11</f>
        <v>0</v>
      </c>
    </row>
    <row r="84" spans="1:115" ht="45" x14ac:dyDescent="0.25">
      <c r="A84" s="1">
        <f>'Division 3'!A12</f>
        <v>0</v>
      </c>
      <c r="B84" s="3">
        <f>'Division 3'!B12</f>
        <v>0</v>
      </c>
      <c r="C84" s="4" t="str">
        <f>'Division 3'!C12</f>
        <v>f</v>
      </c>
      <c r="D84" s="7">
        <f>'Division 3'!D12</f>
        <v>0</v>
      </c>
      <c r="E84" s="4" t="str">
        <f>'Division 3'!E12</f>
        <v>c</v>
      </c>
      <c r="F84" s="2">
        <f>'Division 3'!F12</f>
        <v>0</v>
      </c>
      <c r="G84" s="11">
        <f>'Division 3'!G12</f>
        <v>0</v>
      </c>
      <c r="H84" s="3">
        <f>'Division 3'!H12</f>
        <v>0</v>
      </c>
      <c r="I84" s="4" t="str">
        <f>'Division 3'!I12</f>
        <v>f</v>
      </c>
      <c r="J84" s="3">
        <f>'Division 3'!J12</f>
        <v>0</v>
      </c>
      <c r="K84" s="4" t="str">
        <f>'Division 3'!K12</f>
        <v>c</v>
      </c>
      <c r="L84" s="2">
        <f>'Division 3'!L12</f>
        <v>0</v>
      </c>
      <c r="M84" s="11">
        <f>'Division 3'!M12</f>
        <v>0</v>
      </c>
      <c r="N84" s="3">
        <f>'Division 3'!N12</f>
        <v>0</v>
      </c>
      <c r="O84" s="4" t="str">
        <f>'Division 3'!O12</f>
        <v>f</v>
      </c>
      <c r="P84" s="7">
        <f>'Division 3'!P12</f>
        <v>0</v>
      </c>
      <c r="Q84" s="4" t="str">
        <f>'Division 3'!Q12</f>
        <v>c</v>
      </c>
      <c r="R84" s="2">
        <f>'Division 3'!R12</f>
        <v>0</v>
      </c>
      <c r="S84" s="11">
        <f>'Division 3'!S12</f>
        <v>0</v>
      </c>
      <c r="T84" s="3" t="str">
        <f>'Division 3'!T12</f>
        <v>James F. Shaw</v>
      </c>
      <c r="U84" s="4" t="str">
        <f>'Division 3'!U12</f>
        <v>f</v>
      </c>
      <c r="V84" s="3" t="str">
        <f>'Division 3'!V12</f>
        <v>Shaw</v>
      </c>
      <c r="W84" s="4" t="str">
        <f>'Division 3'!W12</f>
        <v>c</v>
      </c>
      <c r="X84" s="2">
        <f>'Division 3'!X12</f>
        <v>0</v>
      </c>
      <c r="Y84" s="11">
        <f>'Division 3'!Y12</f>
        <v>0</v>
      </c>
      <c r="Z84" s="7" t="str">
        <f>'Division 3'!Z12</f>
        <v>Charles H. Pickard</v>
      </c>
      <c r="AA84" s="4" t="str">
        <f>'Division 3'!AA12</f>
        <v>f</v>
      </c>
      <c r="AB84" s="7">
        <f>'Division 3'!AB12</f>
        <v>0</v>
      </c>
      <c r="AC84" s="4" t="str">
        <f>'Division 3'!AC12</f>
        <v>c</v>
      </c>
      <c r="AD84" s="2">
        <f>'Division 3'!AD12</f>
        <v>0</v>
      </c>
      <c r="AE84" s="11">
        <f>'Division 3'!AE12</f>
        <v>0</v>
      </c>
      <c r="AF84" s="3" t="str">
        <f>'Division 3'!AF12</f>
        <v>Gladys R. McCord</v>
      </c>
      <c r="AG84" s="4" t="str">
        <f>'Division 3'!AG12</f>
        <v>f</v>
      </c>
      <c r="AH84" s="3" t="str">
        <f>'Division 3'!AH12</f>
        <v>McCord</v>
      </c>
      <c r="AI84" s="4" t="str">
        <f>'Division 3'!AI12</f>
        <v>c</v>
      </c>
      <c r="AJ84" s="2">
        <f>'Division 3'!AJ12</f>
        <v>0</v>
      </c>
      <c r="AK84" s="11">
        <f>'Division 3'!AK12</f>
        <v>0</v>
      </c>
      <c r="AL84" s="3" t="str">
        <f>'Division 3'!AL12</f>
        <v>Bandy</v>
      </c>
      <c r="AM84" s="4" t="str">
        <f>'Division 3'!AM12</f>
        <v>f</v>
      </c>
      <c r="AN84" s="3" t="str">
        <f>'Division 3'!AN12</f>
        <v>infant son Bandy</v>
      </c>
      <c r="AO84" s="4" t="str">
        <f>'Division 3'!AO12</f>
        <v>c</v>
      </c>
      <c r="AP84" s="2">
        <f>'Division 3'!AP12</f>
        <v>0</v>
      </c>
      <c r="AQ84" s="11">
        <f>'Division 3'!AQ12</f>
        <v>0</v>
      </c>
      <c r="AR84" s="3" t="str">
        <f>'Division 3'!AR12</f>
        <v>infant twins Ridenour</v>
      </c>
      <c r="AS84" s="4" t="str">
        <f>'Division 3'!AS12</f>
        <v>f</v>
      </c>
      <c r="AT84" s="3" t="str">
        <f>'Division 3'!AT12</f>
        <v>Ridenour</v>
      </c>
      <c r="AU84" s="4" t="str">
        <f>'Division 3'!AU12</f>
        <v>c</v>
      </c>
      <c r="AV84" s="2">
        <f>'Division 3'!AV12</f>
        <v>0</v>
      </c>
      <c r="AW84" s="11">
        <f>'Division 3'!AW12</f>
        <v>0</v>
      </c>
      <c r="AX84" s="3" t="str">
        <f>'Division 3'!AX12</f>
        <v>Stutsman</v>
      </c>
      <c r="AY84" s="4" t="str">
        <f>'Division 3'!AY12</f>
        <v>g</v>
      </c>
      <c r="AZ84" s="3" t="str">
        <f>'Division 3'!AZ12</f>
        <v>Stanley H. Morris</v>
      </c>
      <c r="BA84" s="4" t="str">
        <f>'Division 3'!BA12</f>
        <v>c</v>
      </c>
      <c r="BB84" s="2">
        <f>'Division 3'!BB12</f>
        <v>0</v>
      </c>
      <c r="BC84" s="11">
        <f>'Division 3'!BC12</f>
        <v>0</v>
      </c>
      <c r="BD84" s="3" t="str">
        <f>'Division 3'!BD12</f>
        <v>Phillips</v>
      </c>
      <c r="BE84" s="4" t="str">
        <f>'Division 3'!BE12</f>
        <v>f</v>
      </c>
      <c r="BF84" s="7" t="str">
        <f>'Division 3'!BF12</f>
        <v>Phillips</v>
      </c>
      <c r="BG84" s="4" t="str">
        <f>'Division 3'!BG12</f>
        <v>c</v>
      </c>
      <c r="BH84" s="2">
        <f>'Division 3'!BH12</f>
        <v>0</v>
      </c>
      <c r="BJ84" s="8">
        <f>'Division 2'!A12</f>
        <v>0</v>
      </c>
      <c r="BK84" s="3" t="str">
        <f>'Division 2'!B12</f>
        <v>Dr. David Maxwell</v>
      </c>
      <c r="BL84" s="4" t="str">
        <f>'Division 2'!C12</f>
        <v>e</v>
      </c>
      <c r="BM84" s="3">
        <f>'Division 2'!D12</f>
        <v>0</v>
      </c>
      <c r="BN84" s="4" t="str">
        <f>'Division 2'!E12</f>
        <v>b</v>
      </c>
      <c r="BO84" s="9">
        <f>'Division 2'!F12</f>
        <v>35</v>
      </c>
      <c r="BP84" s="8">
        <f>'Division 2'!G12</f>
        <v>0</v>
      </c>
      <c r="BQ84" s="3" t="str">
        <f>'Division 2'!H12</f>
        <v>Dollard</v>
      </c>
      <c r="BR84" s="4" t="str">
        <f>'Division 2'!I12</f>
        <v>e</v>
      </c>
      <c r="BS84" s="3" t="str">
        <f>'Division 2'!J12</f>
        <v>Dollard</v>
      </c>
      <c r="BT84" s="4" t="str">
        <f>'Division 2'!K12</f>
        <v>b</v>
      </c>
      <c r="BU84" s="9">
        <f>'Division 2'!L12</f>
        <v>30</v>
      </c>
      <c r="BV84" s="8">
        <f>'Division 2'!M12</f>
        <v>0</v>
      </c>
      <c r="BW84" s="3" t="str">
        <f>'Division 2'!N12</f>
        <v>Crosser</v>
      </c>
      <c r="BX84" s="4" t="str">
        <f>'Division 2'!O12</f>
        <v>e</v>
      </c>
      <c r="BY84" s="3" t="str">
        <f>'Division 2'!P12</f>
        <v>Crosser</v>
      </c>
      <c r="BZ84" s="4" t="str">
        <f>'Division 2'!Q12</f>
        <v>b</v>
      </c>
      <c r="CA84" s="9">
        <f>'Division 2'!R12</f>
        <v>27</v>
      </c>
      <c r="CB84" s="8">
        <f>'Division 2'!S12</f>
        <v>0</v>
      </c>
      <c r="CC84" s="14" t="str">
        <f>'Division 2'!T12</f>
        <v>Reeves</v>
      </c>
      <c r="CD84" s="4" t="str">
        <f>'Division 2'!U12</f>
        <v>e</v>
      </c>
      <c r="CE84" s="3" t="str">
        <f>'Division 2'!V12</f>
        <v>Reeves</v>
      </c>
      <c r="CF84" s="4" t="str">
        <f>'Division 2'!W12</f>
        <v>b</v>
      </c>
      <c r="CG84" s="9">
        <f>'Division 2'!X12</f>
        <v>22</v>
      </c>
      <c r="CH84" s="8">
        <f>'Division 2'!Y12</f>
        <v>0</v>
      </c>
      <c r="CI84" s="3" t="str">
        <f>'Division 2'!Z12</f>
        <v>John N. Lamberty</v>
      </c>
      <c r="CJ84" s="4" t="str">
        <f>'Division 2'!AA12</f>
        <v>e</v>
      </c>
      <c r="CK84" s="3" t="str">
        <f>'Division 2'!AB12</f>
        <v>Lamberty</v>
      </c>
      <c r="CL84" s="4" t="str">
        <f>'Division 2'!AC12</f>
        <v>b</v>
      </c>
      <c r="CM84" s="9">
        <f>'Division 2'!AD12</f>
        <v>19</v>
      </c>
      <c r="CN84" s="11">
        <f>'Division 2'!AE12</f>
        <v>0</v>
      </c>
      <c r="CO84" s="3" t="str">
        <f>'Division 2'!AF12</f>
        <v>Stella L. Miller</v>
      </c>
      <c r="CP84" s="4" t="str">
        <f>'Division 2'!AG12</f>
        <v>f</v>
      </c>
      <c r="CQ84" s="7" t="str">
        <f>'Division 2'!AH12</f>
        <v>Grace Miller   ns</v>
      </c>
      <c r="CR84" s="4" t="str">
        <f>'Division 2'!AI12</f>
        <v>b</v>
      </c>
      <c r="CS84" s="9">
        <f>'Division 2'!AJ12</f>
        <v>14</v>
      </c>
      <c r="CT84" s="8">
        <f>'Division 2'!AK12</f>
        <v>0</v>
      </c>
      <c r="CU84" s="3" t="str">
        <f>'Division 2'!AL12</f>
        <v>Elva V. Henderson</v>
      </c>
      <c r="CV84" s="4" t="str">
        <f>'Division 2'!AM12</f>
        <v>e</v>
      </c>
      <c r="CW84" s="3" t="str">
        <f>'Division 2'!AN12</f>
        <v>Henderson</v>
      </c>
      <c r="CX84" s="4" t="str">
        <f>'Division 2'!AO12</f>
        <v>b</v>
      </c>
      <c r="CY84" s="9">
        <f>'Division 2'!AP12</f>
        <v>11</v>
      </c>
      <c r="CZ84" s="8">
        <f>'Division 2'!AQ12</f>
        <v>0</v>
      </c>
      <c r="DA84" s="3" t="str">
        <f>'Division 2'!AR12</f>
        <v>Malish</v>
      </c>
      <c r="DB84" s="4" t="str">
        <f>'Division 2'!AS12</f>
        <v>e</v>
      </c>
      <c r="DC84" s="3" t="str">
        <f>'Division 2'!AT12</f>
        <v>John A. Devasher ns</v>
      </c>
      <c r="DD84" s="4" t="str">
        <f>'Division 2'!AU12</f>
        <v>b</v>
      </c>
      <c r="DE84" s="9">
        <f>'Division 2'!AV12</f>
        <v>6</v>
      </c>
      <c r="DF84" s="8">
        <f>'Division 2'!AW12</f>
        <v>0</v>
      </c>
      <c r="DG84" s="3" t="str">
        <f>'Division 2'!AX12</f>
        <v>Casper Zorn</v>
      </c>
      <c r="DH84" s="4" t="str">
        <f>'Division 2'!AY12</f>
        <v>e</v>
      </c>
      <c r="DI84" s="3" t="str">
        <f>'Division 2'!AZ12</f>
        <v>Blausey</v>
      </c>
      <c r="DJ84" s="4" t="str">
        <f>'Division 2'!BA12</f>
        <v>b</v>
      </c>
      <c r="DK84" s="9">
        <f>'Division 2'!BB12</f>
        <v>3</v>
      </c>
    </row>
    <row r="85" spans="1:115" ht="45" x14ac:dyDescent="0.25">
      <c r="A85" s="1">
        <f>'Division 3'!A13</f>
        <v>0</v>
      </c>
      <c r="B85" s="38">
        <f>'Division 3'!B13</f>
        <v>0</v>
      </c>
      <c r="C85" s="38"/>
      <c r="D85" s="38"/>
      <c r="E85" s="38"/>
      <c r="F85" s="2">
        <f>'Division 3'!F13</f>
        <v>0</v>
      </c>
      <c r="G85" s="11">
        <f>'Division 3'!G13</f>
        <v>0</v>
      </c>
      <c r="H85" s="38">
        <f>'Division 3'!H13</f>
        <v>0</v>
      </c>
      <c r="I85" s="38"/>
      <c r="J85" s="38"/>
      <c r="K85" s="38"/>
      <c r="L85" s="2">
        <f>'Division 3'!L13</f>
        <v>0</v>
      </c>
      <c r="M85" s="11">
        <f>'Division 3'!M13</f>
        <v>0</v>
      </c>
      <c r="N85" s="38">
        <f>'Division 3'!N13</f>
        <v>0</v>
      </c>
      <c r="O85" s="38"/>
      <c r="P85" s="38"/>
      <c r="Q85" s="38"/>
      <c r="R85" s="2">
        <f>'Division 3'!R13</f>
        <v>0</v>
      </c>
      <c r="S85" s="11">
        <f>'Division 3'!S13</f>
        <v>0</v>
      </c>
      <c r="T85" s="38">
        <f>'Division 3'!T13</f>
        <v>0</v>
      </c>
      <c r="U85" s="38"/>
      <c r="V85" s="38"/>
      <c r="W85" s="38"/>
      <c r="X85" s="2">
        <f>'Division 3'!X13</f>
        <v>0</v>
      </c>
      <c r="Y85" s="11">
        <f>'Division 3'!Y13</f>
        <v>0</v>
      </c>
      <c r="Z85" s="38">
        <f>'Division 3'!Z13</f>
        <v>0</v>
      </c>
      <c r="AA85" s="38"/>
      <c r="AB85" s="38"/>
      <c r="AC85" s="38"/>
      <c r="AD85" s="2">
        <f>'Division 3'!AD13</f>
        <v>0</v>
      </c>
      <c r="AE85" s="11">
        <f>'Division 3'!AE13</f>
        <v>0</v>
      </c>
      <c r="AF85" s="38">
        <f>'Division 3'!AF13</f>
        <v>0</v>
      </c>
      <c r="AG85" s="38"/>
      <c r="AH85" s="38"/>
      <c r="AI85" s="38"/>
      <c r="AJ85" s="2">
        <f>'Division 3'!AJ13</f>
        <v>0</v>
      </c>
      <c r="AK85" s="11">
        <f>'Division 3'!AK13</f>
        <v>0</v>
      </c>
      <c r="AL85" s="38">
        <f>'Division 3'!AL13</f>
        <v>0</v>
      </c>
      <c r="AM85" s="38"/>
      <c r="AN85" s="38"/>
      <c r="AO85" s="38"/>
      <c r="AP85" s="2">
        <f>'Division 3'!AP13</f>
        <v>0</v>
      </c>
      <c r="AQ85" s="11">
        <f>'Division 3'!AQ13</f>
        <v>0</v>
      </c>
      <c r="AR85" s="38">
        <f>'Division 3'!AR13</f>
        <v>0</v>
      </c>
      <c r="AS85" s="38"/>
      <c r="AT85" s="38"/>
      <c r="AU85" s="38"/>
      <c r="AV85" s="2">
        <f>'Division 3'!AV13</f>
        <v>0</v>
      </c>
      <c r="AW85" s="11">
        <f>'Division 3'!AW13</f>
        <v>0</v>
      </c>
      <c r="AX85" s="3" t="str">
        <f>'Division 3'!AX13</f>
        <v>Stutsman</v>
      </c>
      <c r="AY85" s="4" t="str">
        <f>'Division 3'!AY13</f>
        <v>h</v>
      </c>
      <c r="AZ85" s="3" t="str">
        <f>'Division 3'!AZ13</f>
        <v>Melvinia Stutsman</v>
      </c>
      <c r="BA85" s="4" t="str">
        <f>'Division 3'!BA13</f>
        <v>d</v>
      </c>
      <c r="BB85" s="2">
        <f>'Division 3'!BB13</f>
        <v>0</v>
      </c>
      <c r="BC85" s="11">
        <f>'Division 3'!BC13</f>
        <v>0</v>
      </c>
      <c r="BD85" s="38">
        <f>'Division 3'!BD13</f>
        <v>0</v>
      </c>
      <c r="BE85" s="38"/>
      <c r="BF85" s="38"/>
      <c r="BG85" s="38"/>
      <c r="BH85" s="2">
        <f>'Division 3'!BH13</f>
        <v>0</v>
      </c>
      <c r="BJ85" s="11">
        <f>'Division 2'!A13</f>
        <v>0</v>
      </c>
      <c r="BK85" s="3">
        <f>'Division 2'!B13</f>
        <v>0</v>
      </c>
      <c r="BL85" s="4" t="str">
        <f>'Division 2'!C13</f>
        <v>f</v>
      </c>
      <c r="BM85" s="3">
        <f>'Division 2'!D13</f>
        <v>0</v>
      </c>
      <c r="BN85" s="4" t="str">
        <f>'Division 2'!E13</f>
        <v>c</v>
      </c>
      <c r="BO85" s="2">
        <f>'Division 2'!F13</f>
        <v>0</v>
      </c>
      <c r="BP85" s="11">
        <f>'Division 2'!G13</f>
        <v>0</v>
      </c>
      <c r="BQ85" s="3" t="str">
        <f>'Division 2'!H13</f>
        <v>Dollard</v>
      </c>
      <c r="BR85" s="4" t="str">
        <f>'Division 2'!I13</f>
        <v>f</v>
      </c>
      <c r="BS85" s="7" t="str">
        <f>'Division 2'!J13</f>
        <v>Dollard</v>
      </c>
      <c r="BT85" s="4" t="str">
        <f>'Division 2'!K13</f>
        <v>c</v>
      </c>
      <c r="BU85" s="2">
        <f>'Division 2'!L13</f>
        <v>0</v>
      </c>
      <c r="BV85" s="11">
        <f>'Division 2'!M13</f>
        <v>0</v>
      </c>
      <c r="BW85" s="3" t="str">
        <f>'Division 2'!N13</f>
        <v>Crosser</v>
      </c>
      <c r="BX85" s="4" t="str">
        <f>'Division 2'!O13</f>
        <v>f</v>
      </c>
      <c r="BY85" s="3" t="str">
        <f>'Division 2'!P13</f>
        <v>Crosser</v>
      </c>
      <c r="BZ85" s="4" t="str">
        <f>'Division 2'!Q13</f>
        <v>c</v>
      </c>
      <c r="CA85" s="2">
        <f>'Division 2'!R13</f>
        <v>0</v>
      </c>
      <c r="CB85" s="11">
        <f>'Division 2'!S13</f>
        <v>0</v>
      </c>
      <c r="CC85" s="3" t="str">
        <f>'Division 2'!T13</f>
        <v>Cora Kensler</v>
      </c>
      <c r="CD85" s="4" t="str">
        <f>'Division 2'!U13</f>
        <v>f</v>
      </c>
      <c r="CE85" s="3" t="str">
        <f>'Division 2'!V13</f>
        <v>Reeves</v>
      </c>
      <c r="CF85" s="4" t="str">
        <f>'Division 2'!W13</f>
        <v>c</v>
      </c>
      <c r="CG85" s="2">
        <f>'Division 2'!X13</f>
        <v>0</v>
      </c>
      <c r="CH85" s="11">
        <f>'Division 2'!Y13</f>
        <v>0</v>
      </c>
      <c r="CI85" s="3" t="str">
        <f>'Division 2'!Z13</f>
        <v>Adda L. Lamberty</v>
      </c>
      <c r="CJ85" s="4" t="str">
        <f>'Division 2'!AA13</f>
        <v>f</v>
      </c>
      <c r="CK85" s="3" t="str">
        <f>'Division 2'!AB13</f>
        <v>Lamberty</v>
      </c>
      <c r="CL85" s="4" t="str">
        <f>'Division 2'!AC13</f>
        <v>c</v>
      </c>
      <c r="CM85" s="11">
        <f>'Division 2'!AD13</f>
        <v>0</v>
      </c>
      <c r="CN85" s="11">
        <f>'Division 2'!AE13</f>
        <v>0</v>
      </c>
      <c r="CO85" s="22" t="str">
        <f>'Division 2'!AF13</f>
        <v>Annis J. Miller</v>
      </c>
      <c r="CP85" s="4" t="str">
        <f>'Division 2'!AG13</f>
        <v>g</v>
      </c>
      <c r="CQ85" s="7" t="str">
        <f>'Division 2'!AH13</f>
        <v>Miller</v>
      </c>
      <c r="CR85" s="4" t="str">
        <f>'Division 2'!AI13</f>
        <v>c</v>
      </c>
      <c r="CS85" s="2">
        <f>'Division 2'!AJ13</f>
        <v>0</v>
      </c>
      <c r="CT85" s="11">
        <f>'Division 2'!AK13</f>
        <v>0</v>
      </c>
      <c r="CU85" s="3" t="str">
        <f>'Division 2'!AL13</f>
        <v>John H. Henderson</v>
      </c>
      <c r="CV85" s="4" t="str">
        <f>'Division 2'!AM13</f>
        <v>f</v>
      </c>
      <c r="CW85" s="3" t="str">
        <f>'Division 2'!AN13</f>
        <v>Henderson</v>
      </c>
      <c r="CX85" s="4" t="str">
        <f>'Division 2'!AO13</f>
        <v>c</v>
      </c>
      <c r="CY85" s="2">
        <f>'Division 2'!AP13</f>
        <v>0</v>
      </c>
      <c r="CZ85" s="11">
        <f>'Division 2'!AQ13</f>
        <v>0</v>
      </c>
      <c r="DA85" s="3" t="str">
        <f>'Division 2'!AR13</f>
        <v>Asher Devasher ns</v>
      </c>
      <c r="DB85" s="4" t="str">
        <f>'Division 2'!AS13</f>
        <v>f</v>
      </c>
      <c r="DC85" s="3" t="str">
        <f>'Division 2'!AT13</f>
        <v>Narcis A Devasher</v>
      </c>
      <c r="DD85" s="4" t="str">
        <f>'Division 2'!AU13</f>
        <v>c</v>
      </c>
      <c r="DE85" s="2">
        <f>'Division 2'!AV13</f>
        <v>0</v>
      </c>
      <c r="DF85" s="11">
        <f>'Division 2'!AW13</f>
        <v>0</v>
      </c>
      <c r="DG85" s="3" t="str">
        <f>'Division 2'!AX13</f>
        <v>Zorn</v>
      </c>
      <c r="DH85" s="4" t="str">
        <f>'Division 2'!AY13</f>
        <v>f</v>
      </c>
      <c r="DI85" s="7" t="str">
        <f>'Division 2'!AZ13</f>
        <v>Blausey</v>
      </c>
      <c r="DJ85" s="4" t="str">
        <f>'Division 2'!BA13</f>
        <v>c</v>
      </c>
      <c r="DK85" s="2">
        <f>'Division 2'!BB13</f>
        <v>0</v>
      </c>
    </row>
    <row r="86" spans="1:115" ht="25.5" x14ac:dyDescent="0.25">
      <c r="A86" s="1">
        <f>'Division 3'!A14</f>
        <v>0</v>
      </c>
      <c r="B86" s="2">
        <f>'Division 3'!B14</f>
        <v>0</v>
      </c>
      <c r="C86" s="2">
        <f>'Division 3'!C14</f>
        <v>0</v>
      </c>
      <c r="D86" s="2">
        <f>'Division 3'!D14</f>
        <v>0</v>
      </c>
      <c r="E86" s="2">
        <f>'Division 3'!E14</f>
        <v>0</v>
      </c>
      <c r="F86" s="2">
        <f>'Division 3'!F14</f>
        <v>0</v>
      </c>
      <c r="G86" s="11">
        <f>'Division 3'!G14</f>
        <v>0</v>
      </c>
      <c r="H86" s="2">
        <f>'Division 3'!H14</f>
        <v>0</v>
      </c>
      <c r="I86" s="2">
        <f>'Division 3'!I14</f>
        <v>0</v>
      </c>
      <c r="J86" s="2">
        <f>'Division 3'!J14</f>
        <v>0</v>
      </c>
      <c r="K86" s="2">
        <f>'Division 3'!K14</f>
        <v>0</v>
      </c>
      <c r="L86" s="2">
        <f>'Division 3'!L14</f>
        <v>0</v>
      </c>
      <c r="M86" s="11">
        <f>'Division 3'!M14</f>
        <v>0</v>
      </c>
      <c r="N86" s="2">
        <f>'Division 3'!N14</f>
        <v>0</v>
      </c>
      <c r="O86" s="2">
        <f>'Division 3'!O14</f>
        <v>0</v>
      </c>
      <c r="P86" s="2">
        <f>'Division 3'!P14</f>
        <v>0</v>
      </c>
      <c r="Q86" s="2">
        <f>'Division 3'!Q14</f>
        <v>0</v>
      </c>
      <c r="R86" s="2">
        <f>'Division 3'!R14</f>
        <v>0</v>
      </c>
      <c r="S86" s="11">
        <f>'Division 3'!S14</f>
        <v>0</v>
      </c>
      <c r="T86" s="2">
        <f>'Division 3'!T14</f>
        <v>0</v>
      </c>
      <c r="U86" s="2">
        <f>'Division 3'!U14</f>
        <v>0</v>
      </c>
      <c r="V86" s="2">
        <f>'Division 3'!V14</f>
        <v>0</v>
      </c>
      <c r="W86" s="2">
        <f>'Division 3'!W14</f>
        <v>0</v>
      </c>
      <c r="X86" s="2">
        <f>'Division 3'!X14</f>
        <v>0</v>
      </c>
      <c r="Y86" s="11">
        <f>'Division 3'!Y14</f>
        <v>0</v>
      </c>
      <c r="Z86" s="2">
        <f>'Division 3'!Z14</f>
        <v>0</v>
      </c>
      <c r="AA86" s="2">
        <f>'Division 3'!AA14</f>
        <v>0</v>
      </c>
      <c r="AB86" s="2">
        <f>'Division 3'!AB14</f>
        <v>0</v>
      </c>
      <c r="AC86" s="2">
        <f>'Division 3'!AC14</f>
        <v>0</v>
      </c>
      <c r="AD86" s="2">
        <f>'Division 3'!AD14</f>
        <v>0</v>
      </c>
      <c r="AE86" s="11">
        <f>'Division 3'!AE14</f>
        <v>0</v>
      </c>
      <c r="AF86" s="2">
        <f>'Division 3'!AF14</f>
        <v>0</v>
      </c>
      <c r="AG86" s="2">
        <f>'Division 3'!AG14</f>
        <v>0</v>
      </c>
      <c r="AH86" s="2">
        <f>'Division 3'!AH14</f>
        <v>0</v>
      </c>
      <c r="AI86" s="2">
        <f>'Division 3'!AI14</f>
        <v>0</v>
      </c>
      <c r="AJ86" s="2">
        <f>'Division 3'!AJ14</f>
        <v>0</v>
      </c>
      <c r="AK86" s="11">
        <f>'Division 3'!AK14</f>
        <v>0</v>
      </c>
      <c r="AL86" s="2">
        <f>'Division 3'!AL14</f>
        <v>0</v>
      </c>
      <c r="AM86" s="2">
        <f>'Division 3'!AM14</f>
        <v>0</v>
      </c>
      <c r="AN86" s="2">
        <f>'Division 3'!AN14</f>
        <v>0</v>
      </c>
      <c r="AO86" s="2">
        <f>'Division 3'!AO14</f>
        <v>0</v>
      </c>
      <c r="AP86" s="2">
        <f>'Division 3'!AP14</f>
        <v>0</v>
      </c>
      <c r="AQ86" s="11">
        <f>'Division 3'!AQ14</f>
        <v>0</v>
      </c>
      <c r="AR86" s="2">
        <f>'Division 3'!AR14</f>
        <v>0</v>
      </c>
      <c r="AS86" s="2">
        <f>'Division 3'!AS14</f>
        <v>0</v>
      </c>
      <c r="AT86" s="2">
        <f>'Division 3'!AT14</f>
        <v>0</v>
      </c>
      <c r="AU86" s="2">
        <f>'Division 3'!AU14</f>
        <v>0</v>
      </c>
      <c r="AV86" s="2">
        <f>'Division 3'!AV14</f>
        <v>0</v>
      </c>
      <c r="AW86" s="11">
        <f>'Division 3'!AW14</f>
        <v>0</v>
      </c>
      <c r="AX86" s="2">
        <f>'Division 3'!AX14</f>
        <v>0</v>
      </c>
      <c r="AY86" s="2">
        <f>'Division 3'!AY14</f>
        <v>0</v>
      </c>
      <c r="AZ86" s="2">
        <f>'Division 3'!AZ14</f>
        <v>0</v>
      </c>
      <c r="BA86" s="2">
        <f>'Division 3'!BA14</f>
        <v>0</v>
      </c>
      <c r="BB86" s="2">
        <f>'Division 3'!BB14</f>
        <v>0</v>
      </c>
      <c r="BC86" s="11">
        <f>'Division 3'!BC14</f>
        <v>0</v>
      </c>
      <c r="BD86" s="2">
        <f>'Division 3'!BD14</f>
        <v>0</v>
      </c>
      <c r="BE86" s="2">
        <f>'Division 3'!BE14</f>
        <v>0</v>
      </c>
      <c r="BF86" s="2">
        <f>'Division 3'!BF14</f>
        <v>0</v>
      </c>
      <c r="BG86" s="2">
        <f>'Division 3'!BG14</f>
        <v>0</v>
      </c>
      <c r="BH86" s="2">
        <f>'Division 3'!BH14</f>
        <v>0</v>
      </c>
      <c r="BJ86" s="11">
        <f>'Division 2'!A14</f>
        <v>0</v>
      </c>
      <c r="BK86" s="38">
        <f>'Division 2'!B14</f>
        <v>0</v>
      </c>
      <c r="BL86" s="38"/>
      <c r="BM86" s="38"/>
      <c r="BN86" s="38"/>
      <c r="BO86" s="2">
        <f>'Division 2'!F14</f>
        <v>0</v>
      </c>
      <c r="BP86" s="11">
        <f>'Division 2'!G14</f>
        <v>0</v>
      </c>
      <c r="BQ86" s="38">
        <f>'Division 2'!H14</f>
        <v>0</v>
      </c>
      <c r="BR86" s="38"/>
      <c r="BS86" s="38"/>
      <c r="BT86" s="38"/>
      <c r="BU86" s="2">
        <f>'Division 2'!L14</f>
        <v>0</v>
      </c>
      <c r="BV86" s="11">
        <f>'Division 2'!M14</f>
        <v>0</v>
      </c>
      <c r="BW86" s="38">
        <f>'Division 2'!N14</f>
        <v>0</v>
      </c>
      <c r="BX86" s="38"/>
      <c r="BY86" s="38"/>
      <c r="BZ86" s="38"/>
      <c r="CA86" s="2">
        <f>'Division 2'!R14</f>
        <v>0</v>
      </c>
      <c r="CB86" s="11">
        <f>'Division 2'!S14</f>
        <v>0</v>
      </c>
      <c r="CC86" s="38">
        <f>'Division 2'!T14</f>
        <v>0</v>
      </c>
      <c r="CD86" s="38"/>
      <c r="CE86" s="38"/>
      <c r="CF86" s="38"/>
      <c r="CG86" s="2">
        <f>'Division 2'!X14</f>
        <v>0</v>
      </c>
      <c r="CH86" s="11">
        <f>'Division 2'!Y14</f>
        <v>0</v>
      </c>
      <c r="CI86" s="38">
        <f>'Division 2'!Z14</f>
        <v>0</v>
      </c>
      <c r="CJ86" s="38"/>
      <c r="CK86" s="38"/>
      <c r="CL86" s="38"/>
      <c r="CM86" s="2">
        <f>'Division 2'!AD14</f>
        <v>0</v>
      </c>
      <c r="CN86" s="11">
        <f>'Division 2'!AE14</f>
        <v>0</v>
      </c>
      <c r="CO86" s="22" t="str">
        <f>'Division 2'!AF14</f>
        <v>Jacob M. Miller</v>
      </c>
      <c r="CP86" s="23" t="str">
        <f>'Division 2'!AG14</f>
        <v>h</v>
      </c>
      <c r="CQ86" s="7" t="str">
        <f>'Division 2'!AH14</f>
        <v>Miller</v>
      </c>
      <c r="CR86" s="23" t="str">
        <f>'Division 2'!AI14</f>
        <v>d</v>
      </c>
      <c r="CS86" s="2">
        <f>'Division 2'!AJ14</f>
        <v>0</v>
      </c>
      <c r="CT86" s="11">
        <f>'Division 2'!AK14</f>
        <v>0</v>
      </c>
      <c r="CU86" s="38">
        <f>'Division 2'!AL14</f>
        <v>0</v>
      </c>
      <c r="CV86" s="38"/>
      <c r="CW86" s="38"/>
      <c r="CX86" s="38"/>
      <c r="CY86" s="2">
        <f>'Division 2'!AP14</f>
        <v>0</v>
      </c>
      <c r="CZ86" s="11">
        <f>'Division 2'!AQ14</f>
        <v>0</v>
      </c>
      <c r="DA86" s="24">
        <f>'Division 2'!AR14</f>
        <v>0</v>
      </c>
      <c r="DB86" s="24">
        <f>'Division 2'!AS14</f>
        <v>0</v>
      </c>
      <c r="DC86" s="24">
        <f>'Division 2'!AT14</f>
        <v>0</v>
      </c>
      <c r="DD86" s="11">
        <f>'Division 2'!AU14</f>
        <v>0</v>
      </c>
      <c r="DE86" s="2">
        <f>'Division 2'!AV14</f>
        <v>0</v>
      </c>
      <c r="DF86" s="11">
        <f>'Division 2'!AW14</f>
        <v>0</v>
      </c>
      <c r="DG86" s="38">
        <f>'Division 2'!AX14</f>
        <v>0</v>
      </c>
      <c r="DH86" s="38"/>
      <c r="DI86" s="38"/>
      <c r="DJ86" s="38"/>
      <c r="DK86" s="2">
        <f>'Division 2'!BB14</f>
        <v>0</v>
      </c>
    </row>
    <row r="87" spans="1:115" ht="45" x14ac:dyDescent="0.25">
      <c r="A87" s="1">
        <f>'Division 3'!A15</f>
        <v>0</v>
      </c>
      <c r="B87" s="3">
        <f>'Division 3'!B15</f>
        <v>0</v>
      </c>
      <c r="C87" s="4" t="str">
        <f>'Division 3'!C15</f>
        <v>d</v>
      </c>
      <c r="D87" s="3">
        <f>'Division 3'!D15</f>
        <v>0</v>
      </c>
      <c r="E87" s="4" t="str">
        <f>'Division 3'!E15</f>
        <v>a</v>
      </c>
      <c r="F87" s="2">
        <f>'Division 3'!F15</f>
        <v>0</v>
      </c>
      <c r="G87" s="11">
        <f>'Division 3'!G15</f>
        <v>0</v>
      </c>
      <c r="H87" s="3">
        <f>'Division 3'!H15</f>
        <v>0</v>
      </c>
      <c r="I87" s="4" t="str">
        <f>'Division 3'!I15</f>
        <v>d</v>
      </c>
      <c r="J87" s="3">
        <f>'Division 3'!J15</f>
        <v>0</v>
      </c>
      <c r="K87" s="4" t="str">
        <f>'Division 3'!K15</f>
        <v>a</v>
      </c>
      <c r="L87" s="2">
        <f>'Division 3'!L15</f>
        <v>0</v>
      </c>
      <c r="M87" s="11">
        <f>'Division 3'!M15</f>
        <v>0</v>
      </c>
      <c r="N87" s="3" t="str">
        <f>'Division 3'!N15</f>
        <v>Salmon</v>
      </c>
      <c r="O87" s="4" t="str">
        <f>'Division 3'!O15</f>
        <v>d</v>
      </c>
      <c r="P87" s="3" t="str">
        <f>'Division 3'!P15</f>
        <v>Salmon</v>
      </c>
      <c r="Q87" s="4" t="str">
        <f>'Division 3'!Q15</f>
        <v>a</v>
      </c>
      <c r="R87" s="2">
        <f>'Division 3'!R15</f>
        <v>0</v>
      </c>
      <c r="S87" s="11">
        <f>'Division 3'!S15</f>
        <v>0</v>
      </c>
      <c r="T87" s="3">
        <f>'Division 3'!T15</f>
        <v>0</v>
      </c>
      <c r="U87" s="4" t="str">
        <f>'Division 3'!U15</f>
        <v>d</v>
      </c>
      <c r="V87" s="3">
        <f>'Division 3'!V15</f>
        <v>0</v>
      </c>
      <c r="W87" s="4" t="str">
        <f>'Division 3'!W15</f>
        <v>a</v>
      </c>
      <c r="X87" s="2">
        <f>'Division 3'!X15</f>
        <v>0</v>
      </c>
      <c r="Y87" s="11">
        <f>'Division 3'!Y15</f>
        <v>0</v>
      </c>
      <c r="Z87" s="3" t="str">
        <f>'Division 3'!Z15</f>
        <v>Marsh</v>
      </c>
      <c r="AA87" s="4" t="str">
        <f>'Division 3'!AA15</f>
        <v>d</v>
      </c>
      <c r="AB87" s="3" t="str">
        <f>'Division 3'!AB15</f>
        <v>Marsh</v>
      </c>
      <c r="AC87" s="4" t="str">
        <f>'Division 3'!AC15</f>
        <v>a</v>
      </c>
      <c r="AD87" s="2">
        <f>'Division 3'!AD15</f>
        <v>0</v>
      </c>
      <c r="AE87" s="11">
        <f>'Division 3'!AE15</f>
        <v>0</v>
      </c>
      <c r="AF87" s="3" t="str">
        <f>'Division 3'!AF15</f>
        <v>Gregoire</v>
      </c>
      <c r="AG87" s="4" t="str">
        <f>'Division 3'!AG15</f>
        <v>d</v>
      </c>
      <c r="AH87" s="3" t="str">
        <f>'Division 3'!AH15</f>
        <v>Gregoire</v>
      </c>
      <c r="AI87" s="4" t="str">
        <f>'Division 3'!AI15</f>
        <v>a</v>
      </c>
      <c r="AJ87" s="2">
        <f>'Division 3'!AJ15</f>
        <v>0</v>
      </c>
      <c r="AK87" s="11">
        <f>'Division 3'!AK15</f>
        <v>0</v>
      </c>
      <c r="AL87" s="3">
        <f>'Division 3'!AL15</f>
        <v>0</v>
      </c>
      <c r="AM87" s="4" t="str">
        <f>'Division 3'!AM15</f>
        <v>d</v>
      </c>
      <c r="AN87" s="3">
        <f>'Division 3'!AN15</f>
        <v>0</v>
      </c>
      <c r="AO87" s="4" t="str">
        <f>'Division 3'!AO15</f>
        <v>a</v>
      </c>
      <c r="AP87" s="2">
        <f>'Division 3'!AP15</f>
        <v>0</v>
      </c>
      <c r="AQ87" s="11">
        <f>'Division 3'!AQ15</f>
        <v>0</v>
      </c>
      <c r="AR87" s="29" t="str">
        <f>'Division 3'!AR15</f>
        <v>Sandra Sue Schwartz</v>
      </c>
      <c r="AS87" s="4" t="str">
        <f>'Division 3'!AS15</f>
        <v>d</v>
      </c>
      <c r="AT87" s="3" t="str">
        <f>'Division 3'!AT15</f>
        <v>Schwartz</v>
      </c>
      <c r="AU87" s="4" t="str">
        <f>'Division 3'!AU15</f>
        <v>a</v>
      </c>
      <c r="AV87" s="2">
        <f>'Division 3'!AV15</f>
        <v>0</v>
      </c>
      <c r="AW87" s="11">
        <f>'Division 3'!AW15</f>
        <v>0</v>
      </c>
      <c r="AX87" s="3" t="str">
        <f>'Division 3'!AX15</f>
        <v>Schwartz</v>
      </c>
      <c r="AY87" s="4" t="str">
        <f>'Division 3'!AY15</f>
        <v>d</v>
      </c>
      <c r="AZ87" s="3" t="str">
        <f>'Division 3'!AZ15</f>
        <v>Schwartz</v>
      </c>
      <c r="BA87" s="4" t="str">
        <f>'Division 3'!BA15</f>
        <v>a</v>
      </c>
      <c r="BB87" s="2">
        <f>'Division 3'!BB15</f>
        <v>0</v>
      </c>
      <c r="BC87" s="11">
        <f>'Division 3'!BC15</f>
        <v>0</v>
      </c>
      <c r="BD87" s="3" t="str">
        <f>'Division 3'!BD15</f>
        <v>McMillion</v>
      </c>
      <c r="BE87" s="4" t="str">
        <f>'Division 3'!BE15</f>
        <v>d</v>
      </c>
      <c r="BF87" s="3" t="str">
        <f>'Division 3'!BF15</f>
        <v>grave ns McMillion</v>
      </c>
      <c r="BG87" s="4" t="str">
        <f>'Division 3'!BG15</f>
        <v>a</v>
      </c>
      <c r="BH87" s="2">
        <f>'Division 3'!BH15</f>
        <v>0</v>
      </c>
      <c r="BJ87" s="11">
        <f>'Division 2'!A15</f>
        <v>0</v>
      </c>
      <c r="BK87" s="2">
        <f>'Division 2'!B15</f>
        <v>0</v>
      </c>
      <c r="BL87" s="2">
        <f>'Division 2'!C15</f>
        <v>0</v>
      </c>
      <c r="BM87" s="2">
        <f>'Division 2'!D15</f>
        <v>0</v>
      </c>
      <c r="BN87" s="2">
        <f>'Division 2'!E15</f>
        <v>0</v>
      </c>
      <c r="BO87" s="2">
        <f>'Division 2'!F15</f>
        <v>0</v>
      </c>
      <c r="BP87" s="11">
        <f>'Division 2'!G15</f>
        <v>0</v>
      </c>
      <c r="BQ87" s="2">
        <f>'Division 2'!H15</f>
        <v>0</v>
      </c>
      <c r="BR87" s="2">
        <f>'Division 2'!I15</f>
        <v>0</v>
      </c>
      <c r="BS87" s="2">
        <f>'Division 2'!J15</f>
        <v>0</v>
      </c>
      <c r="BT87" s="2">
        <f>'Division 2'!K15</f>
        <v>0</v>
      </c>
      <c r="BU87" s="2">
        <f>'Division 2'!L15</f>
        <v>0</v>
      </c>
      <c r="BV87" s="11">
        <f>'Division 2'!M15</f>
        <v>0</v>
      </c>
      <c r="BW87" s="2">
        <f>'Division 2'!N15</f>
        <v>0</v>
      </c>
      <c r="BX87" s="2">
        <f>'Division 2'!O15</f>
        <v>0</v>
      </c>
      <c r="BY87" s="2">
        <f>'Division 2'!P15</f>
        <v>0</v>
      </c>
      <c r="BZ87" s="2">
        <f>'Division 2'!Q15</f>
        <v>0</v>
      </c>
      <c r="CA87" s="2">
        <f>'Division 2'!R15</f>
        <v>0</v>
      </c>
      <c r="CB87" s="11">
        <f>'Division 2'!S15</f>
        <v>0</v>
      </c>
      <c r="CC87" s="2">
        <f>'Division 2'!T15</f>
        <v>0</v>
      </c>
      <c r="CD87" s="2">
        <f>'Division 2'!U15</f>
        <v>0</v>
      </c>
      <c r="CE87" s="2">
        <f>'Division 2'!V15</f>
        <v>0</v>
      </c>
      <c r="CF87" s="2">
        <f>'Division 2'!W15</f>
        <v>0</v>
      </c>
      <c r="CG87" s="2">
        <f>'Division 2'!X15</f>
        <v>0</v>
      </c>
      <c r="CH87" s="11">
        <f>'Division 2'!Y15</f>
        <v>0</v>
      </c>
      <c r="CI87" s="2">
        <f>'Division 2'!Z15</f>
        <v>0</v>
      </c>
      <c r="CJ87" s="2">
        <f>'Division 2'!AA15</f>
        <v>0</v>
      </c>
      <c r="CK87" s="2">
        <f>'Division 2'!AB15</f>
        <v>0</v>
      </c>
      <c r="CL87" s="2">
        <f>'Division 2'!AC15</f>
        <v>0</v>
      </c>
      <c r="CM87" s="2">
        <f>'Division 2'!AD15</f>
        <v>0</v>
      </c>
      <c r="CN87" s="11">
        <f>'Division 2'!AE15</f>
        <v>0</v>
      </c>
      <c r="CO87" s="2">
        <f>'Division 2'!AF15</f>
        <v>0</v>
      </c>
      <c r="CP87" s="2">
        <f>'Division 2'!AG15</f>
        <v>0</v>
      </c>
      <c r="CQ87" s="2">
        <f>'Division 2'!AH15</f>
        <v>0</v>
      </c>
      <c r="CR87" s="2">
        <f>'Division 2'!AI15</f>
        <v>0</v>
      </c>
      <c r="CS87" s="2">
        <f>'Division 2'!AJ15</f>
        <v>0</v>
      </c>
      <c r="CT87" s="11">
        <f>'Division 2'!AK15</f>
        <v>0</v>
      </c>
      <c r="CU87" s="2">
        <f>'Division 2'!AL15</f>
        <v>0</v>
      </c>
      <c r="CV87" s="2">
        <f>'Division 2'!AM15</f>
        <v>0</v>
      </c>
      <c r="CW87" s="2">
        <f>'Division 2'!AN15</f>
        <v>0</v>
      </c>
      <c r="CX87" s="2">
        <f>'Division 2'!AO15</f>
        <v>0</v>
      </c>
      <c r="CY87" s="2">
        <f>'Division 2'!AP15</f>
        <v>0</v>
      </c>
      <c r="CZ87" s="11">
        <f>'Division 2'!AQ15</f>
        <v>0</v>
      </c>
      <c r="DA87" s="2">
        <f>'Division 2'!AR15</f>
        <v>0</v>
      </c>
      <c r="DB87" s="2">
        <f>'Division 2'!AS15</f>
        <v>0</v>
      </c>
      <c r="DC87" s="2">
        <f>'Division 2'!AT15</f>
        <v>0</v>
      </c>
      <c r="DD87" s="2">
        <f>'Division 2'!AU15</f>
        <v>0</v>
      </c>
      <c r="DE87" s="2">
        <f>'Division 2'!AV15</f>
        <v>0</v>
      </c>
      <c r="DF87" s="11">
        <f>'Division 2'!AW15</f>
        <v>0</v>
      </c>
      <c r="DG87" s="2">
        <f>'Division 2'!AX15</f>
        <v>0</v>
      </c>
      <c r="DH87" s="2">
        <f>'Division 2'!AY15</f>
        <v>0</v>
      </c>
      <c r="DI87" s="2">
        <f>'Division 2'!AZ15</f>
        <v>0</v>
      </c>
      <c r="DJ87" s="2">
        <f>'Division 2'!BA15</f>
        <v>0</v>
      </c>
      <c r="DK87" s="2">
        <f>'Division 2'!BB15</f>
        <v>0</v>
      </c>
    </row>
    <row r="88" spans="1:115" ht="60" x14ac:dyDescent="0.25">
      <c r="A88" s="1">
        <f>'Division 3'!A16</f>
        <v>0</v>
      </c>
      <c r="B88" s="3">
        <f>'Division 3'!B16</f>
        <v>0</v>
      </c>
      <c r="C88" s="4" t="str">
        <f>'Division 3'!C16</f>
        <v>e</v>
      </c>
      <c r="D88" s="3">
        <f>'Division 3'!D16</f>
        <v>0</v>
      </c>
      <c r="E88" s="4" t="str">
        <f>'Division 3'!E16</f>
        <v>b</v>
      </c>
      <c r="F88" s="9">
        <f>'Division 3'!F16</f>
        <v>37</v>
      </c>
      <c r="G88" s="8">
        <f>'Division 3'!G16</f>
        <v>0</v>
      </c>
      <c r="H88" s="3">
        <f>'Division 3'!H16</f>
        <v>0</v>
      </c>
      <c r="I88" s="4" t="str">
        <f>'Division 3'!I16</f>
        <v>e</v>
      </c>
      <c r="J88" s="7">
        <f>'Division 3'!J16</f>
        <v>0</v>
      </c>
      <c r="K88" s="4" t="str">
        <f>'Division 3'!K16</f>
        <v>b</v>
      </c>
      <c r="L88" s="9">
        <f>'Division 3'!L16</f>
        <v>36</v>
      </c>
      <c r="M88" s="8">
        <f>'Division 3'!M16</f>
        <v>0</v>
      </c>
      <c r="N88" s="3" t="str">
        <f>'Division 3'!N16</f>
        <v>Salmon</v>
      </c>
      <c r="O88" s="4" t="str">
        <f>'Division 3'!O16</f>
        <v>e</v>
      </c>
      <c r="P88" s="3" t="str">
        <f>'Division 3'!P16</f>
        <v>Salmon</v>
      </c>
      <c r="Q88" s="4" t="str">
        <f>'Division 3'!Q16</f>
        <v>b</v>
      </c>
      <c r="R88" s="9">
        <f>'Division 3'!R16</f>
        <v>29</v>
      </c>
      <c r="S88" s="8">
        <f>'Division 3'!S16</f>
        <v>0</v>
      </c>
      <c r="T88" s="3">
        <f>'Division 3'!T16</f>
        <v>0</v>
      </c>
      <c r="U88" s="4" t="str">
        <f>'Division 3'!U16</f>
        <v>e</v>
      </c>
      <c r="V88" s="7">
        <f>'Division 3'!V16</f>
        <v>0</v>
      </c>
      <c r="W88" s="4" t="str">
        <f>'Division 3'!W16</f>
        <v>b</v>
      </c>
      <c r="X88" s="9">
        <f>'Division 3'!X16</f>
        <v>28</v>
      </c>
      <c r="Y88" s="8">
        <f>'Division 3'!Y16</f>
        <v>0</v>
      </c>
      <c r="Z88" s="3" t="str">
        <f>'Division 3'!Z16</f>
        <v>Vera M. Marsh</v>
      </c>
      <c r="AA88" s="4" t="str">
        <f>'Division 3'!AA16</f>
        <v>e</v>
      </c>
      <c r="AB88" s="3" t="str">
        <f>'Division 3'!AB16</f>
        <v>Marsh</v>
      </c>
      <c r="AC88" s="4" t="str">
        <f>'Division 3'!AC16</f>
        <v>b</v>
      </c>
      <c r="AD88" s="9">
        <f>'Division 3'!AD16</f>
        <v>21</v>
      </c>
      <c r="AE88" s="8">
        <f>'Division 3'!AE16</f>
        <v>0</v>
      </c>
      <c r="AF88" s="3" t="str">
        <f>'Division 3'!AF16</f>
        <v>Gregoire</v>
      </c>
      <c r="AG88" s="4" t="str">
        <f>'Division 3'!AG16</f>
        <v>e</v>
      </c>
      <c r="AH88" s="3" t="str">
        <f>'Division 3'!AH16</f>
        <v>Gregoire</v>
      </c>
      <c r="AI88" s="4" t="str">
        <f>'Division 3'!AI16</f>
        <v>b</v>
      </c>
      <c r="AJ88" s="9">
        <f>'Division 3'!AJ16</f>
        <v>20</v>
      </c>
      <c r="AK88" s="8">
        <f>'Division 3'!AK16</f>
        <v>0</v>
      </c>
      <c r="AL88" s="3" t="str">
        <f>'Division 3'!AL16</f>
        <v>Carl H. Botker</v>
      </c>
      <c r="AM88" s="4" t="str">
        <f>'Division 3'!AM16</f>
        <v>e</v>
      </c>
      <c r="AN88" s="3">
        <f>'Division 3'!AN16</f>
        <v>0</v>
      </c>
      <c r="AO88" s="4" t="str">
        <f>'Division 3'!AO16</f>
        <v>b</v>
      </c>
      <c r="AP88" s="9">
        <f>'Division 3'!AP16</f>
        <v>13</v>
      </c>
      <c r="AQ88" s="8">
        <f>'Division 3'!AQ16</f>
        <v>0</v>
      </c>
      <c r="AR88" s="3" t="str">
        <f>'Division 3'!AR16</f>
        <v>Eugene A. Schwartz</v>
      </c>
      <c r="AS88" s="4" t="str">
        <f>'Division 3'!AS16</f>
        <v>e</v>
      </c>
      <c r="AT88" s="30" t="str">
        <f>'Division 3'!AT16</f>
        <v>DeEtta J Schwartz</v>
      </c>
      <c r="AU88" s="4" t="str">
        <f>'Division 3'!AU16</f>
        <v>b</v>
      </c>
      <c r="AV88" s="9">
        <f>'Division 3'!AV16</f>
        <v>12</v>
      </c>
      <c r="AW88" s="8">
        <f>'Division 3'!AW16</f>
        <v>0</v>
      </c>
      <c r="AX88" s="3" t="str">
        <f>'Division 3'!AX16</f>
        <v>Schwartz</v>
      </c>
      <c r="AY88" s="4" t="str">
        <f>'Division 3'!AY16</f>
        <v>e</v>
      </c>
      <c r="AZ88" s="3" t="str">
        <f>'Division 3'!AZ16</f>
        <v>Schwartz</v>
      </c>
      <c r="BA88" s="4" t="str">
        <f>'Division 3'!BA16</f>
        <v>b</v>
      </c>
      <c r="BB88" s="9">
        <f>'Division 3'!BB16</f>
        <v>5</v>
      </c>
      <c r="BC88" s="8">
        <f>'Division 3'!BC16</f>
        <v>0</v>
      </c>
      <c r="BD88" s="3" t="str">
        <f>'Division 3'!BD16</f>
        <v>McMillion</v>
      </c>
      <c r="BE88" s="4" t="str">
        <f>'Division 3'!BE16</f>
        <v>e</v>
      </c>
      <c r="BF88" s="3" t="str">
        <f>'Division 3'!BF16</f>
        <v>McMillion</v>
      </c>
      <c r="BG88" s="4" t="str">
        <f>'Division 3'!BG16</f>
        <v>b</v>
      </c>
      <c r="BH88" s="9">
        <f>'Division 3'!BH16</f>
        <v>4</v>
      </c>
      <c r="BJ88" s="11">
        <f>'Division 2'!A16</f>
        <v>0</v>
      </c>
      <c r="BK88" s="3" t="str">
        <f>'Division 2'!B16</f>
        <v>Kiley</v>
      </c>
      <c r="BL88" s="4" t="str">
        <f>'Division 2'!C16</f>
        <v>d</v>
      </c>
      <c r="BM88" s="3" t="str">
        <f>'Division 2'!D16</f>
        <v>Leo Kiley  ns</v>
      </c>
      <c r="BN88" s="4" t="str">
        <f>'Division 2'!E16</f>
        <v>a</v>
      </c>
      <c r="BO88" s="2">
        <f>'Division 2'!F16</f>
        <v>0</v>
      </c>
      <c r="BP88" s="11">
        <f>'Division 2'!G16</f>
        <v>0</v>
      </c>
      <c r="BQ88" s="3" t="str">
        <f>'Division 2'!H16</f>
        <v>Shaw</v>
      </c>
      <c r="BR88" s="4" t="str">
        <f>'Division 2'!I16</f>
        <v>d</v>
      </c>
      <c r="BS88" s="3" t="str">
        <f>'Division 2'!J16</f>
        <v>Shaw</v>
      </c>
      <c r="BT88" s="4" t="str">
        <f>'Division 2'!K16</f>
        <v>a</v>
      </c>
      <c r="BU88" s="2">
        <f>'Division 2'!L16</f>
        <v>0</v>
      </c>
      <c r="BV88" s="11">
        <f>'Division 2'!M16</f>
        <v>0</v>
      </c>
      <c r="BW88" s="3" t="str">
        <f>'Division 2'!N16</f>
        <v>Clara M. Pebley</v>
      </c>
      <c r="BX88" s="4" t="str">
        <f>'Division 2'!O16</f>
        <v>d</v>
      </c>
      <c r="BY88" s="3" t="str">
        <f>'Division 2'!P16</f>
        <v>Pebley</v>
      </c>
      <c r="BZ88" s="4" t="str">
        <f>'Division 2'!Q16</f>
        <v>a</v>
      </c>
      <c r="CA88" s="2">
        <f>'Division 2'!R16</f>
        <v>0</v>
      </c>
      <c r="CB88" s="11">
        <f>'Division 2'!S16</f>
        <v>0</v>
      </c>
      <c r="CC88" s="3">
        <f>'Division 2'!T16</f>
        <v>0</v>
      </c>
      <c r="CD88" s="4" t="str">
        <f>'Division 2'!U16</f>
        <v>d</v>
      </c>
      <c r="CE88" s="3">
        <f>'Division 2'!V16</f>
        <v>0</v>
      </c>
      <c r="CF88" s="4" t="str">
        <f>'Division 2'!W16</f>
        <v>a</v>
      </c>
      <c r="CG88" s="2">
        <f>'Division 2'!X16</f>
        <v>0</v>
      </c>
      <c r="CH88" s="11">
        <f>'Division 2'!Y16</f>
        <v>0</v>
      </c>
      <c r="CI88" s="3" t="str">
        <f>'Division 2'!Z16</f>
        <v>Johnny Crane</v>
      </c>
      <c r="CJ88" s="4" t="str">
        <f>'Division 2'!AA16</f>
        <v>d</v>
      </c>
      <c r="CK88" s="3" t="str">
        <f>'Division 2'!AB16</f>
        <v>infant Crane  ns</v>
      </c>
      <c r="CL88" s="4" t="str">
        <f>'Division 2'!AC16</f>
        <v>a</v>
      </c>
      <c r="CM88" s="2">
        <f>'Division 2'!AD16</f>
        <v>0</v>
      </c>
      <c r="CN88" s="11">
        <f>'Division 2'!AE16</f>
        <v>0</v>
      </c>
      <c r="CO88" s="3" t="str">
        <f>'Division 2'!AF16</f>
        <v>John Harness</v>
      </c>
      <c r="CP88" s="4" t="str">
        <f>'Division 2'!AG16</f>
        <v>d</v>
      </c>
      <c r="CQ88" s="3" t="str">
        <f>'Division 2'!AH16</f>
        <v>Harness</v>
      </c>
      <c r="CR88" s="4" t="str">
        <f>'Division 2'!AI16</f>
        <v>a</v>
      </c>
      <c r="CS88" s="2">
        <f>'Division 2'!AJ16</f>
        <v>0</v>
      </c>
      <c r="CT88" s="11">
        <f>'Division 2'!AK16</f>
        <v>0</v>
      </c>
      <c r="CU88" s="16" t="str">
        <f>'Division 2'!AL16</f>
        <v>Lisco</v>
      </c>
      <c r="CV88" s="4" t="str">
        <f>'Division 2'!AM16</f>
        <v>d</v>
      </c>
      <c r="CW88" s="3" t="str">
        <f>'Division 2'!AN16</f>
        <v>Lisco</v>
      </c>
      <c r="CX88" s="4" t="str">
        <f>'Division 2'!AO16</f>
        <v>a</v>
      </c>
      <c r="CY88" s="2">
        <f>'Division 2'!AP16</f>
        <v>0</v>
      </c>
      <c r="CZ88" s="11">
        <f>'Division 2'!AQ16</f>
        <v>0</v>
      </c>
      <c r="DA88" s="3" t="str">
        <f>'Division 2'!AR16</f>
        <v>Benjamin F. O'Dell  ns</v>
      </c>
      <c r="DB88" s="4" t="str">
        <f>'Division 2'!AS16</f>
        <v>e</v>
      </c>
      <c r="DC88" s="3" t="str">
        <f>'Division 2'!AT16</f>
        <v>Orville A.J. O'Dell  ns</v>
      </c>
      <c r="DD88" s="4" t="str">
        <f>'Division 2'!AU16</f>
        <v>a</v>
      </c>
      <c r="DE88" s="2">
        <f>'Division 2'!AV16</f>
        <v>0</v>
      </c>
      <c r="DF88" s="11">
        <f>'Division 2'!AW16</f>
        <v>0</v>
      </c>
      <c r="DG88" s="3" t="str">
        <f>'Division 2'!AX16</f>
        <v>Charles L. Keenan</v>
      </c>
      <c r="DH88" s="4" t="str">
        <f>'Division 2'!AY16</f>
        <v>d</v>
      </c>
      <c r="DI88" s="3" t="str">
        <f>'Division 2'!AZ16</f>
        <v>Keenan</v>
      </c>
      <c r="DJ88" s="4" t="str">
        <f>'Division 2'!BA16</f>
        <v>a</v>
      </c>
      <c r="DK88" s="2">
        <f>'Division 2'!BB16</f>
        <v>0</v>
      </c>
    </row>
    <row r="89" spans="1:115" ht="45" x14ac:dyDescent="0.25">
      <c r="A89" s="1">
        <f>'Division 3'!A17</f>
        <v>0</v>
      </c>
      <c r="B89" s="3">
        <f>'Division 3'!B17</f>
        <v>0</v>
      </c>
      <c r="C89" s="4" t="str">
        <f>'Division 3'!C17</f>
        <v>f</v>
      </c>
      <c r="D89" s="3">
        <f>'Division 3'!D17</f>
        <v>0</v>
      </c>
      <c r="E89" s="4" t="str">
        <f>'Division 3'!E17</f>
        <v>c</v>
      </c>
      <c r="F89" s="2">
        <f>'Division 3'!F17</f>
        <v>0</v>
      </c>
      <c r="G89" s="2">
        <f>'Division 3'!G17</f>
        <v>0</v>
      </c>
      <c r="H89" s="3">
        <f>'Division 3'!H17</f>
        <v>0</v>
      </c>
      <c r="I89" s="4" t="str">
        <f>'Division 3'!I17</f>
        <v>f</v>
      </c>
      <c r="J89" s="13">
        <f>'Division 3'!J17</f>
        <v>0</v>
      </c>
      <c r="K89" s="4" t="str">
        <f>'Division 3'!K17</f>
        <v>c</v>
      </c>
      <c r="L89" s="2">
        <f>'Division 3'!L17</f>
        <v>0</v>
      </c>
      <c r="M89" s="2">
        <f>'Division 3'!M17</f>
        <v>0</v>
      </c>
      <c r="N89" s="3" t="str">
        <f>'Division 3'!N17</f>
        <v>Marvin L. Salmon</v>
      </c>
      <c r="O89" s="4" t="str">
        <f>'Division 3'!O17</f>
        <v>f</v>
      </c>
      <c r="P89" s="3" t="str">
        <f>'Division 3'!P17</f>
        <v>Salmon</v>
      </c>
      <c r="Q89" s="4" t="str">
        <f>'Division 3'!Q17</f>
        <v>c</v>
      </c>
      <c r="R89" s="2">
        <f>'Division 3'!R17</f>
        <v>0</v>
      </c>
      <c r="S89" s="2">
        <f>'Division 3'!S17</f>
        <v>0</v>
      </c>
      <c r="T89" s="3">
        <f>'Division 3'!T17</f>
        <v>0</v>
      </c>
      <c r="U89" s="4" t="str">
        <f>'Division 3'!U17</f>
        <v>f</v>
      </c>
      <c r="V89" s="13">
        <f>'Division 3'!V17</f>
        <v>0</v>
      </c>
      <c r="W89" s="4" t="str">
        <f>'Division 3'!W17</f>
        <v>c</v>
      </c>
      <c r="X89" s="2">
        <f>'Division 3'!X17</f>
        <v>0</v>
      </c>
      <c r="Y89" s="2">
        <f>'Division 3'!Y17</f>
        <v>0</v>
      </c>
      <c r="Z89" s="3" t="str">
        <f>'Division 3'!Z17</f>
        <v>Donald D.  Marsh</v>
      </c>
      <c r="AA89" s="4" t="str">
        <f>'Division 3'!AA17</f>
        <v>f</v>
      </c>
      <c r="AB89" s="3" t="str">
        <f>'Division 3'!AB17</f>
        <v>Marsh</v>
      </c>
      <c r="AC89" s="4" t="str">
        <f>'Division 3'!AC17</f>
        <v>c</v>
      </c>
      <c r="AD89" s="2">
        <f>'Division 3'!AD17</f>
        <v>0</v>
      </c>
      <c r="AE89" s="2">
        <f>'Division 3'!AE17</f>
        <v>0</v>
      </c>
      <c r="AF89" s="3" t="str">
        <f>'Division 3'!AF17</f>
        <v>Gerald Gregoire</v>
      </c>
      <c r="AG89" s="4" t="str">
        <f>'Division 3'!AG17</f>
        <v>f</v>
      </c>
      <c r="AH89" s="3" t="str">
        <f>'Division 3'!AH17</f>
        <v>Gregoire</v>
      </c>
      <c r="AI89" s="4" t="str">
        <f>'Division 3'!AI17</f>
        <v>c</v>
      </c>
      <c r="AJ89" s="2">
        <f>'Division 3'!AJ17</f>
        <v>0</v>
      </c>
      <c r="AK89" s="2">
        <f>'Division 3'!AK17</f>
        <v>0</v>
      </c>
      <c r="AL89" s="3" t="str">
        <f>'Division 3'!AL17</f>
        <v>Lydia Ella Botker</v>
      </c>
      <c r="AM89" s="4" t="str">
        <f>'Division 3'!AM17</f>
        <v>f</v>
      </c>
      <c r="AN89" s="3">
        <f>'Division 3'!AN17</f>
        <v>0</v>
      </c>
      <c r="AO89" s="4" t="str">
        <f>'Division 3'!AO17</f>
        <v>c</v>
      </c>
      <c r="AP89" s="2">
        <f>'Division 3'!AP17</f>
        <v>0</v>
      </c>
      <c r="AQ89" s="2">
        <f>'Division 3'!AQ17</f>
        <v>0</v>
      </c>
      <c r="AR89" s="3" t="str">
        <f>'Division 3'!AR17</f>
        <v>Schwartz</v>
      </c>
      <c r="AS89" s="4" t="str">
        <f>'Division 3'!AS17</f>
        <v>f</v>
      </c>
      <c r="AT89" s="3" t="str">
        <f>'Division 3'!AT17</f>
        <v>Glen R. Schwartz</v>
      </c>
      <c r="AU89" s="4" t="str">
        <f>'Division 3'!AU17</f>
        <v>c</v>
      </c>
      <c r="AV89" s="2">
        <f>'Division 3'!AV17</f>
        <v>0</v>
      </c>
      <c r="AW89" s="2">
        <f>'Division 3'!AW17</f>
        <v>0</v>
      </c>
      <c r="AX89" s="3" t="str">
        <f>'Division 3'!AX17</f>
        <v>Schwartz</v>
      </c>
      <c r="AY89" s="4" t="str">
        <f>'Division 3'!AY17</f>
        <v>f</v>
      </c>
      <c r="AZ89" s="3" t="str">
        <f>'Division 3'!AZ17</f>
        <v>Schwartz</v>
      </c>
      <c r="BA89" s="4" t="str">
        <f>'Division 3'!BA17</f>
        <v>c</v>
      </c>
      <c r="BB89" s="2">
        <f>'Division 3'!BB17</f>
        <v>0</v>
      </c>
      <c r="BC89" s="2">
        <f>'Division 3'!BC17</f>
        <v>0</v>
      </c>
      <c r="BD89" s="3" t="str">
        <f>'Division 3'!BD17</f>
        <v>McMillion</v>
      </c>
      <c r="BE89" s="4" t="str">
        <f>'Division 3'!BE17</f>
        <v>f</v>
      </c>
      <c r="BF89" s="3" t="str">
        <f>'Division 3'!BF17</f>
        <v>McMillion</v>
      </c>
      <c r="BG89" s="4" t="str">
        <f>'Division 3'!BG17</f>
        <v>c</v>
      </c>
      <c r="BH89" s="2">
        <f>'Division 3'!BH17</f>
        <v>0</v>
      </c>
      <c r="BJ89" s="8">
        <f>'Division 2'!A17</f>
        <v>0</v>
      </c>
      <c r="BK89" s="3" t="str">
        <f>'Division 2'!B17</f>
        <v>Kiley</v>
      </c>
      <c r="BL89" s="4" t="str">
        <f>'Division 2'!C17</f>
        <v>e</v>
      </c>
      <c r="BM89" s="3" t="str">
        <f>'Division 2'!D17</f>
        <v>Kiley</v>
      </c>
      <c r="BN89" s="4" t="str">
        <f>'Division 2'!E17</f>
        <v>b</v>
      </c>
      <c r="BO89" s="9">
        <f>'Division 2'!F17</f>
        <v>36</v>
      </c>
      <c r="BP89" s="8">
        <f>'Division 2'!G17</f>
        <v>0</v>
      </c>
      <c r="BQ89" s="3" t="str">
        <f>'Division 2'!H17</f>
        <v>Shaw</v>
      </c>
      <c r="BR89" s="4" t="str">
        <f>'Division 2'!I17</f>
        <v>e</v>
      </c>
      <c r="BS89" s="3" t="str">
        <f>'Division 2'!J17</f>
        <v>Shaw</v>
      </c>
      <c r="BT89" s="4" t="str">
        <f>'Division 2'!K17</f>
        <v>b</v>
      </c>
      <c r="BU89" s="9">
        <f>'Division 2'!L17</f>
        <v>29</v>
      </c>
      <c r="BV89" s="8">
        <f>'Division 2'!M17</f>
        <v>0</v>
      </c>
      <c r="BW89" s="3" t="str">
        <f>'Division 2'!N17</f>
        <v>Joseph Pebley</v>
      </c>
      <c r="BX89" s="4" t="str">
        <f>'Division 2'!O17</f>
        <v>e</v>
      </c>
      <c r="BY89" s="7" t="str">
        <f>'Division 2'!P17</f>
        <v>Pebley</v>
      </c>
      <c r="BZ89" s="4" t="str">
        <f>'Division 2'!Q17</f>
        <v>b</v>
      </c>
      <c r="CA89" s="9">
        <f>'Division 2'!R17</f>
        <v>28</v>
      </c>
      <c r="CB89" s="8">
        <f>'Division 2'!S17</f>
        <v>0</v>
      </c>
      <c r="CC89" s="3">
        <f>'Division 2'!T17</f>
        <v>0</v>
      </c>
      <c r="CD89" s="4" t="str">
        <f>'Division 2'!U17</f>
        <v>e</v>
      </c>
      <c r="CE89" s="3">
        <f>'Division 2'!V17</f>
        <v>0</v>
      </c>
      <c r="CF89" s="4" t="str">
        <f>'Division 2'!W17</f>
        <v>b</v>
      </c>
      <c r="CG89" s="9">
        <f>'Division 2'!X17</f>
        <v>21</v>
      </c>
      <c r="CH89" s="8">
        <f>'Division 2'!Y17</f>
        <v>0</v>
      </c>
      <c r="CI89" s="3" t="str">
        <f>'Division 2'!Z17</f>
        <v>Anna E. Crane</v>
      </c>
      <c r="CJ89" s="4" t="str">
        <f>'Division 2'!AA17</f>
        <v>e</v>
      </c>
      <c r="CK89" s="3" t="str">
        <f>'Division 2'!AB17</f>
        <v>infant Crane  ns</v>
      </c>
      <c r="CL89" s="4" t="str">
        <f>'Division 2'!AC17</f>
        <v>b</v>
      </c>
      <c r="CM89" s="9">
        <f>'Division 2'!AD17</f>
        <v>20</v>
      </c>
      <c r="CN89" s="8">
        <f>'Division 2'!AE17</f>
        <v>0</v>
      </c>
      <c r="CO89" s="3" t="str">
        <f>'Division 2'!AF17</f>
        <v>Ella J. Harness</v>
      </c>
      <c r="CP89" s="4" t="str">
        <f>'Division 2'!AG17</f>
        <v>e</v>
      </c>
      <c r="CQ89" s="3" t="str">
        <f>'Division 2'!AH17</f>
        <v>Harness</v>
      </c>
      <c r="CR89" s="4" t="str">
        <f>'Division 2'!AI17</f>
        <v>b</v>
      </c>
      <c r="CS89" s="9">
        <f>'Division 2'!AJ17</f>
        <v>13</v>
      </c>
      <c r="CT89" s="8">
        <f>'Division 2'!AK17</f>
        <v>0</v>
      </c>
      <c r="CU89" s="3" t="str">
        <f>'Division 2'!AL17</f>
        <v>Myrtle N. Lisco</v>
      </c>
      <c r="CV89" s="4" t="str">
        <f>'Division 2'!AM17</f>
        <v>e</v>
      </c>
      <c r="CW89" s="14" t="str">
        <f>'Division 2'!AN17</f>
        <v>Lisco</v>
      </c>
      <c r="CX89" s="4" t="str">
        <f>'Division 2'!AO17</f>
        <v>b</v>
      </c>
      <c r="CY89" s="9">
        <f>'Division 2'!AP17</f>
        <v>12</v>
      </c>
      <c r="CZ89" s="8">
        <f>'Division 2'!AQ17</f>
        <v>0</v>
      </c>
      <c r="DA89" s="3" t="str">
        <f>'Division 2'!AR17</f>
        <v>Benjamin O'Dell  ns</v>
      </c>
      <c r="DB89" s="4" t="str">
        <f>'Division 2'!AS17</f>
        <v>f</v>
      </c>
      <c r="DC89" s="25" t="str">
        <f>'Division 2'!AT17</f>
        <v xml:space="preserve">Elizabeth Kennedy  Millard Kennedy </v>
      </c>
      <c r="DD89" s="4" t="str">
        <f>'Division 2'!AU17</f>
        <v>b</v>
      </c>
      <c r="DE89" s="9">
        <f>'Division 2'!AV17</f>
        <v>5</v>
      </c>
      <c r="DF89" s="8">
        <f>'Division 2'!AW17</f>
        <v>0</v>
      </c>
      <c r="DG89" s="3" t="str">
        <f>'Division 2'!AX17</f>
        <v>Sarah E. Keenan</v>
      </c>
      <c r="DH89" s="4" t="str">
        <f>'Division 2'!AY17</f>
        <v>e</v>
      </c>
      <c r="DI89" s="3" t="str">
        <f>'Division 2'!AZ17</f>
        <v>Keenan</v>
      </c>
      <c r="DJ89" s="4" t="str">
        <f>'Division 2'!BA17</f>
        <v>b</v>
      </c>
      <c r="DK89" s="9">
        <f>'Division 2'!BB17</f>
        <v>4</v>
      </c>
    </row>
    <row r="90" spans="1:115" ht="45" x14ac:dyDescent="0.25">
      <c r="A90" s="1">
        <f>'Division 3'!A18</f>
        <v>0</v>
      </c>
      <c r="B90" s="1">
        <f>'Division 3'!B18</f>
        <v>0</v>
      </c>
      <c r="C90" s="1">
        <f>'Division 3'!C18</f>
        <v>0</v>
      </c>
      <c r="D90" s="1">
        <f>'Division 3'!D18</f>
        <v>0</v>
      </c>
      <c r="E90" s="1">
        <f>'Division 3'!E18</f>
        <v>0</v>
      </c>
      <c r="F90" s="1">
        <f>'Division 3'!F18</f>
        <v>0</v>
      </c>
      <c r="G90" s="1">
        <f>'Division 3'!G18</f>
        <v>0</v>
      </c>
      <c r="H90" s="1">
        <f>'Division 3'!H18</f>
        <v>0</v>
      </c>
      <c r="I90" s="1">
        <f>'Division 3'!I18</f>
        <v>0</v>
      </c>
      <c r="J90" s="1">
        <f>'Division 3'!J18</f>
        <v>0</v>
      </c>
      <c r="K90" s="1">
        <f>'Division 3'!K18</f>
        <v>0</v>
      </c>
      <c r="L90" s="1">
        <f>'Division 3'!L18</f>
        <v>0</v>
      </c>
      <c r="M90" s="1">
        <f>'Division 3'!M18</f>
        <v>0</v>
      </c>
      <c r="N90" s="1">
        <f>'Division 3'!N18</f>
        <v>0</v>
      </c>
      <c r="O90" s="1">
        <f>'Division 3'!O18</f>
        <v>0</v>
      </c>
      <c r="P90" s="1">
        <f>'Division 3'!P18</f>
        <v>0</v>
      </c>
      <c r="Q90" s="1">
        <f>'Division 3'!Q18</f>
        <v>0</v>
      </c>
      <c r="R90" s="1">
        <f>'Division 3'!R18</f>
        <v>0</v>
      </c>
      <c r="S90" s="1">
        <f>'Division 3'!S18</f>
        <v>0</v>
      </c>
      <c r="T90" s="1">
        <f>'Division 3'!T18</f>
        <v>0</v>
      </c>
      <c r="U90" s="1">
        <f>'Division 3'!U18</f>
        <v>0</v>
      </c>
      <c r="V90" s="1">
        <f>'Division 3'!V18</f>
        <v>0</v>
      </c>
      <c r="W90" s="1">
        <f>'Division 3'!W18</f>
        <v>0</v>
      </c>
      <c r="X90" s="1">
        <f>'Division 3'!X18</f>
        <v>0</v>
      </c>
      <c r="Y90" s="1">
        <f>'Division 3'!Y18</f>
        <v>0</v>
      </c>
      <c r="Z90" s="1">
        <f>'Division 3'!Z18</f>
        <v>0</v>
      </c>
      <c r="AA90" s="1">
        <f>'Division 3'!AA18</f>
        <v>0</v>
      </c>
      <c r="AB90" s="1">
        <f>'Division 3'!AB18</f>
        <v>0</v>
      </c>
      <c r="AC90" s="1">
        <f>'Division 3'!AC18</f>
        <v>0</v>
      </c>
      <c r="AD90" s="1">
        <f>'Division 3'!AD18</f>
        <v>0</v>
      </c>
      <c r="AE90" s="1">
        <f>'Division 3'!AE18</f>
        <v>0</v>
      </c>
      <c r="AF90" s="1">
        <f>'Division 3'!AF18</f>
        <v>0</v>
      </c>
      <c r="AG90" s="1">
        <f>'Division 3'!AG18</f>
        <v>0</v>
      </c>
      <c r="AH90" s="1">
        <f>'Division 3'!AH18</f>
        <v>0</v>
      </c>
      <c r="AI90" s="1">
        <f>'Division 3'!AI18</f>
        <v>0</v>
      </c>
      <c r="AJ90" s="1">
        <f>'Division 3'!AJ18</f>
        <v>0</v>
      </c>
      <c r="AK90" s="1">
        <f>'Division 3'!AK18</f>
        <v>0</v>
      </c>
      <c r="AL90" s="1">
        <f>'Division 3'!AL18</f>
        <v>0</v>
      </c>
      <c r="AM90" s="1">
        <f>'Division 3'!AM18</f>
        <v>0</v>
      </c>
      <c r="AN90" s="1">
        <f>'Division 3'!AN18</f>
        <v>0</v>
      </c>
      <c r="AO90" s="1">
        <f>'Division 3'!AO18</f>
        <v>0</v>
      </c>
      <c r="AP90" s="1">
        <f>'Division 3'!AP18</f>
        <v>0</v>
      </c>
      <c r="AQ90" s="1">
        <f>'Division 3'!AQ18</f>
        <v>0</v>
      </c>
      <c r="AR90" s="1">
        <f>'Division 3'!AR18</f>
        <v>0</v>
      </c>
      <c r="AS90" s="1">
        <f>'Division 3'!AS18</f>
        <v>0</v>
      </c>
      <c r="AT90" s="1">
        <f>'Division 3'!AT18</f>
        <v>0</v>
      </c>
      <c r="AU90" s="1">
        <f>'Division 3'!AU18</f>
        <v>0</v>
      </c>
      <c r="AV90" s="1">
        <f>'Division 3'!AV18</f>
        <v>0</v>
      </c>
      <c r="AW90" s="1">
        <f>'Division 3'!AW18</f>
        <v>0</v>
      </c>
      <c r="AX90" s="1">
        <f>'Division 3'!AX18</f>
        <v>0</v>
      </c>
      <c r="AY90" s="1">
        <f>'Division 3'!AY18</f>
        <v>0</v>
      </c>
      <c r="AZ90" s="1">
        <f>'Division 3'!AZ18</f>
        <v>0</v>
      </c>
      <c r="BA90" s="1">
        <f>'Division 3'!BA18</f>
        <v>0</v>
      </c>
      <c r="BB90" s="1">
        <f>'Division 3'!BB18</f>
        <v>0</v>
      </c>
      <c r="BC90" s="11">
        <f>'Division 3'!BC18</f>
        <v>0</v>
      </c>
      <c r="BD90" s="1">
        <f>'Division 3'!BD18</f>
        <v>0</v>
      </c>
      <c r="BE90" s="1">
        <f>'Division 3'!BE18</f>
        <v>0</v>
      </c>
      <c r="BF90" s="1">
        <f>'Division 3'!BF18</f>
        <v>0</v>
      </c>
      <c r="BG90" s="1">
        <f>'Division 3'!BG18</f>
        <v>0</v>
      </c>
      <c r="BH90" s="1">
        <f>'Division 3'!BH18</f>
        <v>0</v>
      </c>
      <c r="BJ90" s="2">
        <f>'Division 2'!A18</f>
        <v>0</v>
      </c>
      <c r="BK90" s="3" t="str">
        <f>'Division 2'!B18</f>
        <v>Kiley</v>
      </c>
      <c r="BL90" s="4" t="str">
        <f>'Division 2'!C18</f>
        <v>f</v>
      </c>
      <c r="BM90" s="3" t="str">
        <f>'Division 2'!D18</f>
        <v>Kiley</v>
      </c>
      <c r="BN90" s="4" t="str">
        <f>'Division 2'!E18</f>
        <v>c</v>
      </c>
      <c r="BO90" s="2">
        <f>'Division 2'!F18</f>
        <v>0</v>
      </c>
      <c r="BP90" s="2">
        <f>'Division 2'!G18</f>
        <v>0</v>
      </c>
      <c r="BQ90" s="3" t="str">
        <f>'Division 2'!H18</f>
        <v>Shaw</v>
      </c>
      <c r="BR90" s="4" t="str">
        <f>'Division 2'!I18</f>
        <v>f</v>
      </c>
      <c r="BS90" s="3" t="str">
        <f>'Division 2'!J18</f>
        <v>Shaw</v>
      </c>
      <c r="BT90" s="4" t="str">
        <f>'Division 2'!K18</f>
        <v>c</v>
      </c>
      <c r="BU90" s="2">
        <f>'Division 2'!L18</f>
        <v>0</v>
      </c>
      <c r="BV90" s="2">
        <f>'Division 2'!M18</f>
        <v>0</v>
      </c>
      <c r="BW90" s="3" t="str">
        <f>'Division 2'!N18</f>
        <v>Blanch I. Law</v>
      </c>
      <c r="BX90" s="4" t="str">
        <f>'Division 2'!O18</f>
        <v>f</v>
      </c>
      <c r="BY90" s="7" t="str">
        <f>'Division 2'!P18</f>
        <v>Pebley</v>
      </c>
      <c r="BZ90" s="4" t="str">
        <f>'Division 2'!Q18</f>
        <v>c</v>
      </c>
      <c r="CA90" s="2">
        <f>'Division 2'!R18</f>
        <v>0</v>
      </c>
      <c r="CB90" s="2">
        <f>'Division 2'!S18</f>
        <v>0</v>
      </c>
      <c r="CC90" s="3">
        <f>'Division 2'!T18</f>
        <v>0</v>
      </c>
      <c r="CD90" s="4" t="str">
        <f>'Division 2'!U18</f>
        <v>f</v>
      </c>
      <c r="CE90" s="3">
        <f>'Division 2'!V18</f>
        <v>0</v>
      </c>
      <c r="CF90" s="4" t="str">
        <f>'Division 2'!W18</f>
        <v>c</v>
      </c>
      <c r="CG90" s="2">
        <f>'Division 2'!X18</f>
        <v>0</v>
      </c>
      <c r="CH90" s="2">
        <f>'Division 2'!Y18</f>
        <v>0</v>
      </c>
      <c r="CI90" s="3" t="str">
        <f>'Division 2'!Z18</f>
        <v>John F. Crane</v>
      </c>
      <c r="CJ90" s="4" t="str">
        <f>'Division 2'!AA18</f>
        <v>f</v>
      </c>
      <c r="CK90" s="3" t="str">
        <f>'Division 2'!AB18</f>
        <v>2nd Johnny Crane</v>
      </c>
      <c r="CL90" s="4" t="str">
        <f>'Division 2'!AC18</f>
        <v>c</v>
      </c>
      <c r="CM90" s="2">
        <f>'Division 2'!AD18</f>
        <v>0</v>
      </c>
      <c r="CN90" s="2">
        <f>'Division 2'!AE18</f>
        <v>0</v>
      </c>
      <c r="CO90" s="3" t="str">
        <f>'Division 2'!AF18</f>
        <v>Harness</v>
      </c>
      <c r="CP90" s="4" t="str">
        <f>'Division 2'!AG18</f>
        <v>f</v>
      </c>
      <c r="CQ90" s="3" t="str">
        <f>'Division 2'!AH18</f>
        <v>Harness</v>
      </c>
      <c r="CR90" s="4" t="str">
        <f>'Division 2'!AI18</f>
        <v>c</v>
      </c>
      <c r="CS90" s="2">
        <f>'Division 2'!AJ18</f>
        <v>0</v>
      </c>
      <c r="CT90" s="2">
        <f>'Division 2'!AK18</f>
        <v>0</v>
      </c>
      <c r="CU90" s="3" t="str">
        <f>'Division 2'!AL18</f>
        <v>Lisco</v>
      </c>
      <c r="CV90" s="4" t="str">
        <f>'Division 2'!AM18</f>
        <v>f</v>
      </c>
      <c r="CW90" s="3" t="str">
        <f>'Division 2'!AN18</f>
        <v>Lisco</v>
      </c>
      <c r="CX90" s="4" t="str">
        <f>'Division 2'!AO18</f>
        <v>c</v>
      </c>
      <c r="CY90" s="2">
        <f>'Division 2'!AP18</f>
        <v>0</v>
      </c>
      <c r="CZ90" s="2">
        <f>'Division 2'!AQ18</f>
        <v>0</v>
      </c>
      <c r="DA90" s="3" t="str">
        <f>'Division 2'!AR18</f>
        <v>Ruth O'Dell  ns</v>
      </c>
      <c r="DB90" s="4" t="str">
        <f>'Division 2'!AS18</f>
        <v>g</v>
      </c>
      <c r="DC90" s="3" t="str">
        <f>'Division 2'!AT18</f>
        <v>Dorothy O'Dell  ns</v>
      </c>
      <c r="DD90" s="4" t="str">
        <f>'Division 2'!AU18</f>
        <v>c</v>
      </c>
      <c r="DE90" s="2">
        <f>'Division 2'!AV18</f>
        <v>0</v>
      </c>
      <c r="DF90" s="2">
        <f>'Division 2'!AW18</f>
        <v>0</v>
      </c>
      <c r="DG90" s="3" t="str">
        <f>'Division 2'!AX18</f>
        <v>George J. Keenan</v>
      </c>
      <c r="DH90" s="4" t="str">
        <f>'Division 2'!AY18</f>
        <v>f</v>
      </c>
      <c r="DI90" s="3" t="str">
        <f>'Division 2'!AZ18</f>
        <v>Keenan</v>
      </c>
      <c r="DJ90" s="4" t="str">
        <f>'Division 2'!BA18</f>
        <v>c</v>
      </c>
      <c r="DK90" s="2">
        <f>'Division 2'!BB18</f>
        <v>0</v>
      </c>
    </row>
    <row r="91" spans="1:115" ht="45" x14ac:dyDescent="0.25">
      <c r="BJ91" s="2">
        <f>'Division 2'!A19</f>
        <v>0</v>
      </c>
      <c r="BK91" s="2">
        <f>'Division 2'!B19</f>
        <v>0</v>
      </c>
      <c r="BL91" s="2">
        <f>'Division 2'!C19</f>
        <v>0</v>
      </c>
      <c r="BM91" s="2">
        <f>'Division 2'!D19</f>
        <v>0</v>
      </c>
      <c r="BN91" s="2">
        <f>'Division 2'!E19</f>
        <v>0</v>
      </c>
      <c r="BO91" s="2">
        <f>'Division 2'!F19</f>
        <v>0</v>
      </c>
      <c r="BP91" s="2">
        <f>'Division 2'!G19</f>
        <v>0</v>
      </c>
      <c r="BQ91" s="2">
        <f>'Division 2'!H19</f>
        <v>0</v>
      </c>
      <c r="BR91" s="2">
        <f>'Division 2'!I19</f>
        <v>0</v>
      </c>
      <c r="BS91" s="2">
        <f>'Division 2'!J19</f>
        <v>0</v>
      </c>
      <c r="BT91" s="2">
        <f>'Division 2'!K19</f>
        <v>0</v>
      </c>
      <c r="BU91" s="2">
        <f>'Division 2'!L19</f>
        <v>0</v>
      </c>
      <c r="BV91" s="2">
        <f>'Division 2'!M19</f>
        <v>0</v>
      </c>
      <c r="BW91" s="2">
        <f>'Division 2'!N19</f>
        <v>0</v>
      </c>
      <c r="BX91" s="2">
        <f>'Division 2'!O19</f>
        <v>0</v>
      </c>
      <c r="BY91" s="2">
        <f>'Division 2'!P19</f>
        <v>0</v>
      </c>
      <c r="BZ91" s="2">
        <f>'Division 2'!Q19</f>
        <v>0</v>
      </c>
      <c r="CA91" s="2">
        <f>'Division 2'!R19</f>
        <v>0</v>
      </c>
      <c r="CB91" s="2">
        <f>'Division 2'!S19</f>
        <v>0</v>
      </c>
      <c r="CC91" s="2">
        <f>'Division 2'!T19</f>
        <v>0</v>
      </c>
      <c r="CD91" s="2">
        <f>'Division 2'!U19</f>
        <v>0</v>
      </c>
      <c r="CE91" s="2">
        <f>'Division 2'!V19</f>
        <v>0</v>
      </c>
      <c r="CF91" s="2">
        <f>'Division 2'!W19</f>
        <v>0</v>
      </c>
      <c r="CG91" s="2">
        <f>'Division 2'!X19</f>
        <v>0</v>
      </c>
      <c r="CH91" s="2">
        <f>'Division 2'!Y19</f>
        <v>0</v>
      </c>
      <c r="CI91" s="2">
        <f>'Division 2'!Z19</f>
        <v>0</v>
      </c>
      <c r="CJ91" s="2">
        <f>'Division 2'!AA19</f>
        <v>0</v>
      </c>
      <c r="CK91" s="2">
        <f>'Division 2'!AB19</f>
        <v>0</v>
      </c>
      <c r="CL91" s="2">
        <f>'Division 2'!AC19</f>
        <v>0</v>
      </c>
      <c r="CM91" s="2">
        <f>'Division 2'!AD19</f>
        <v>0</v>
      </c>
      <c r="CN91" s="2">
        <f>'Division 2'!AE19</f>
        <v>0</v>
      </c>
      <c r="CO91" s="2">
        <f>'Division 2'!AF19</f>
        <v>0</v>
      </c>
      <c r="CP91" s="2">
        <f>'Division 2'!AG19</f>
        <v>0</v>
      </c>
      <c r="CQ91" s="2">
        <f>'Division 2'!AH19</f>
        <v>0</v>
      </c>
      <c r="CR91" s="2">
        <f>'Division 2'!AI19</f>
        <v>0</v>
      </c>
      <c r="CS91" s="2">
        <f>'Division 2'!AJ19</f>
        <v>0</v>
      </c>
      <c r="CT91" s="2">
        <f>'Division 2'!AK19</f>
        <v>0</v>
      </c>
      <c r="CU91" s="2">
        <f>'Division 2'!AL19</f>
        <v>0</v>
      </c>
      <c r="CV91" s="2">
        <f>'Division 2'!AM19</f>
        <v>0</v>
      </c>
      <c r="CW91" s="2">
        <f>'Division 2'!AN19</f>
        <v>0</v>
      </c>
      <c r="CX91" s="2">
        <f>'Division 2'!AO19</f>
        <v>0</v>
      </c>
      <c r="CY91" s="2">
        <f>'Division 2'!AP19</f>
        <v>0</v>
      </c>
      <c r="CZ91" s="2">
        <f>'Division 2'!AQ19</f>
        <v>0</v>
      </c>
      <c r="DA91" s="3" t="str">
        <f>'Division 2'!AR19</f>
        <v>Richard H. O'Dell  ns</v>
      </c>
      <c r="DB91" s="26" t="str">
        <f>'Division 2'!AS19</f>
        <v>h</v>
      </c>
      <c r="DC91" s="3" t="str">
        <f>'Division 2'!AT19</f>
        <v>John A. Anderson ns</v>
      </c>
      <c r="DD91" s="26" t="str">
        <f>'Division 2'!AU19</f>
        <v>d</v>
      </c>
      <c r="DE91" s="2">
        <f>'Division 2'!AV19</f>
        <v>0</v>
      </c>
      <c r="DF91" s="2">
        <f>'Division 2'!AW19</f>
        <v>0</v>
      </c>
      <c r="DG91" s="2">
        <f>'Division 2'!AX19</f>
        <v>0</v>
      </c>
      <c r="DH91" s="2">
        <f>'Division 2'!AY19</f>
        <v>0</v>
      </c>
      <c r="DI91" s="2">
        <f>'Division 2'!AZ19</f>
        <v>0</v>
      </c>
      <c r="DJ91" s="2">
        <f>'Division 2'!BA19</f>
        <v>0</v>
      </c>
      <c r="DK91" s="2">
        <f>'Division 2'!BB19</f>
        <v>0</v>
      </c>
    </row>
    <row r="92" spans="1:115" x14ac:dyDescent="0.25">
      <c r="BJ92" s="1">
        <f>'Division 2'!A20</f>
        <v>0</v>
      </c>
      <c r="BK92" s="1">
        <f>'Division 2'!B20</f>
        <v>0</v>
      </c>
      <c r="BL92" s="1">
        <f>'Division 2'!C20</f>
        <v>0</v>
      </c>
      <c r="BM92" s="1">
        <f>'Division 2'!D20</f>
        <v>0</v>
      </c>
      <c r="BN92" s="1">
        <f>'Division 2'!E20</f>
        <v>0</v>
      </c>
      <c r="BO92" s="1">
        <f>'Division 2'!F20</f>
        <v>0</v>
      </c>
      <c r="BP92" s="1">
        <f>'Division 2'!G20</f>
        <v>0</v>
      </c>
      <c r="BQ92" s="1">
        <f>'Division 2'!H20</f>
        <v>0</v>
      </c>
      <c r="BR92" s="1">
        <f>'Division 2'!I20</f>
        <v>0</v>
      </c>
      <c r="BS92" s="1">
        <f>'Division 2'!J20</f>
        <v>0</v>
      </c>
      <c r="BT92" s="1">
        <f>'Division 2'!K20</f>
        <v>0</v>
      </c>
      <c r="BU92" s="1">
        <f>'Division 2'!L20</f>
        <v>0</v>
      </c>
      <c r="BV92" s="1">
        <f>'Division 2'!M20</f>
        <v>0</v>
      </c>
      <c r="BW92" s="1">
        <f>'Division 2'!N20</f>
        <v>0</v>
      </c>
      <c r="BX92" s="1">
        <f>'Division 2'!O20</f>
        <v>0</v>
      </c>
      <c r="BY92" s="1">
        <f>'Division 2'!P20</f>
        <v>0</v>
      </c>
      <c r="BZ92" s="1">
        <f>'Division 2'!Q20</f>
        <v>0</v>
      </c>
      <c r="CA92" s="1">
        <f>'Division 2'!R20</f>
        <v>0</v>
      </c>
      <c r="CB92" s="1">
        <f>'Division 2'!S20</f>
        <v>0</v>
      </c>
      <c r="CC92" s="1">
        <f>'Division 2'!T20</f>
        <v>0</v>
      </c>
      <c r="CD92" s="1">
        <f>'Division 2'!U20</f>
        <v>0</v>
      </c>
      <c r="CE92" s="1">
        <f>'Division 2'!V20</f>
        <v>0</v>
      </c>
      <c r="CF92" s="1">
        <f>'Division 2'!W20</f>
        <v>0</v>
      </c>
      <c r="CG92" s="1">
        <f>'Division 2'!X20</f>
        <v>0</v>
      </c>
      <c r="CH92" s="1">
        <f>'Division 2'!Y20</f>
        <v>0</v>
      </c>
      <c r="CI92" s="1">
        <f>'Division 2'!Z20</f>
        <v>0</v>
      </c>
      <c r="CJ92" s="1">
        <f>'Division 2'!AA20</f>
        <v>0</v>
      </c>
      <c r="CK92" s="1">
        <f>'Division 2'!AB20</f>
        <v>0</v>
      </c>
      <c r="CL92" s="1">
        <f>'Division 2'!AC20</f>
        <v>0</v>
      </c>
      <c r="CM92" s="1">
        <f>'Division 2'!AD20</f>
        <v>0</v>
      </c>
      <c r="CN92" s="1">
        <f>'Division 2'!AE20</f>
        <v>0</v>
      </c>
      <c r="CO92" s="1">
        <f>'Division 2'!AF20</f>
        <v>0</v>
      </c>
      <c r="CP92" s="1">
        <f>'Division 2'!AG20</f>
        <v>0</v>
      </c>
      <c r="CQ92" s="1">
        <f>'Division 2'!AH20</f>
        <v>0</v>
      </c>
      <c r="CR92" s="1">
        <f>'Division 2'!AI20</f>
        <v>0</v>
      </c>
      <c r="CS92" s="1">
        <f>'Division 2'!AJ20</f>
        <v>0</v>
      </c>
      <c r="CT92" s="1">
        <f>'Division 2'!AK20</f>
        <v>0</v>
      </c>
      <c r="CU92" s="1">
        <f>'Division 2'!AL20</f>
        <v>0</v>
      </c>
      <c r="CV92" s="1">
        <f>'Division 2'!AM20</f>
        <v>0</v>
      </c>
      <c r="CW92" s="1">
        <f>'Division 2'!AN20</f>
        <v>0</v>
      </c>
      <c r="CX92" s="1">
        <f>'Division 2'!AO20</f>
        <v>0</v>
      </c>
      <c r="CY92" s="1">
        <f>'Division 2'!AP20</f>
        <v>0</v>
      </c>
      <c r="CZ92" s="1">
        <f>'Division 2'!AQ20</f>
        <v>0</v>
      </c>
      <c r="DA92" s="1">
        <f>'Division 2'!AR20</f>
        <v>0</v>
      </c>
      <c r="DB92" s="1">
        <f>'Division 2'!AS20</f>
        <v>0</v>
      </c>
      <c r="DC92" s="1">
        <f>'Division 2'!AT20</f>
        <v>0</v>
      </c>
      <c r="DD92" s="1">
        <f>'Division 2'!AU20</f>
        <v>0</v>
      </c>
      <c r="DE92" s="1">
        <f>'Division 2'!AV20</f>
        <v>0</v>
      </c>
      <c r="DF92" s="11">
        <f>'Division 2'!AW20</f>
        <v>0</v>
      </c>
      <c r="DG92" s="1">
        <f>'Division 2'!AX20</f>
        <v>0</v>
      </c>
      <c r="DH92" s="1">
        <f>'Division 2'!AY20</f>
        <v>0</v>
      </c>
      <c r="DI92" s="1">
        <f>'Division 2'!AZ20</f>
        <v>0</v>
      </c>
      <c r="DJ92" s="1">
        <f>'Division 2'!BA20</f>
        <v>0</v>
      </c>
      <c r="DK92" s="1">
        <f>'Division 2'!BB20</f>
        <v>0</v>
      </c>
    </row>
  </sheetData>
  <sheetProtection password="EFCE" sheet="1" objects="1" scenarios="1"/>
  <mergeCells count="42">
    <mergeCell ref="A1:AV1"/>
    <mergeCell ref="A23:AV23"/>
    <mergeCell ref="J38:M38"/>
    <mergeCell ref="P38:S38"/>
    <mergeCell ref="AH38:AK38"/>
    <mergeCell ref="AT38:AW38"/>
    <mergeCell ref="AZ38:BC38"/>
    <mergeCell ref="A45:BD45"/>
    <mergeCell ref="J60:M60"/>
    <mergeCell ref="P60:S60"/>
    <mergeCell ref="AB60:AE60"/>
    <mergeCell ref="AH60:AK60"/>
    <mergeCell ref="AT60:AW60"/>
    <mergeCell ref="AZ60:BC60"/>
    <mergeCell ref="CI86:CL86"/>
    <mergeCell ref="CU86:CX86"/>
    <mergeCell ref="A72:BD72"/>
    <mergeCell ref="B85:E85"/>
    <mergeCell ref="H85:K85"/>
    <mergeCell ref="N85:Q85"/>
    <mergeCell ref="T85:W85"/>
    <mergeCell ref="Z85:AC85"/>
    <mergeCell ref="AF85:AI85"/>
    <mergeCell ref="AL85:AO85"/>
    <mergeCell ref="AR85:AU85"/>
    <mergeCell ref="BD85:BG85"/>
    <mergeCell ref="DC60:DF60"/>
    <mergeCell ref="BF45:DG45"/>
    <mergeCell ref="DG86:DJ86"/>
    <mergeCell ref="BJ72:DK72"/>
    <mergeCell ref="BG60:BJ60"/>
    <mergeCell ref="BM60:BP60"/>
    <mergeCell ref="BS60:BV60"/>
    <mergeCell ref="BY60:CB60"/>
    <mergeCell ref="CE60:CH60"/>
    <mergeCell ref="CK60:CN60"/>
    <mergeCell ref="CQ60:CT60"/>
    <mergeCell ref="CW60:CZ60"/>
    <mergeCell ref="BK86:BN86"/>
    <mergeCell ref="BQ86:BT86"/>
    <mergeCell ref="BW86:BZ86"/>
    <mergeCell ref="CC86:CF8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Division 1</vt:lpstr>
      <vt:lpstr>Division 2</vt:lpstr>
      <vt:lpstr>Division 3</vt:lpstr>
      <vt:lpstr>Division 4</vt:lpstr>
      <vt:lpstr>Division 5</vt:lpstr>
      <vt:lpstr>Division 6</vt:lpstr>
      <vt:lpstr>All</vt:lpstr>
      <vt:lpstr>All!Print_Area</vt:lpstr>
      <vt:lpstr>'Division 1'!Print_Area</vt:lpstr>
      <vt:lpstr>'Division 2'!Print_Area</vt:lpstr>
      <vt:lpstr>'Division 3'!Print_Area</vt:lpstr>
      <vt:lpstr>'Division 4'!Print_Area</vt:lpstr>
      <vt:lpstr>'Division 5'!Print_Area</vt:lpstr>
      <vt:lpstr>'Division 6'!Print_Area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Owner</cp:lastModifiedBy>
  <cp:lastPrinted>2021-06-07T19:30:10Z</cp:lastPrinted>
  <dcterms:created xsi:type="dcterms:W3CDTF">2020-06-26T15:36:05Z</dcterms:created>
  <dcterms:modified xsi:type="dcterms:W3CDTF">2022-07-19T16:40:54Z</dcterms:modified>
</cp:coreProperties>
</file>